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dpurti\To NEA WEBSITE\"/>
    </mc:Choice>
  </mc:AlternateContent>
  <xr:revisionPtr revIDLastSave="0" documentId="13_ncr:1_{9BF92C5E-D155-48BE-AF10-4864C9DB37BA}" xr6:coauthVersionLast="37" xr6:coauthVersionMax="37" xr10:uidLastSave="{00000000-0000-0000-0000-000000000000}"/>
  <bookViews>
    <workbookView xWindow="120" yWindow="30" windowWidth="20730" windowHeight="9990" activeTab="8" xr2:uid="{00000000-000D-0000-FFFF-FFFF00000000}"/>
  </bookViews>
  <sheets>
    <sheet name="Meter Re. Su Bha" sheetId="2" r:id="rId1"/>
    <sheet name="Lekhapal" sheetId="3" r:id="rId2"/>
    <sheet name="Ele.(Subha)" sheetId="4" r:id="rId3"/>
    <sheet name="Civil(Subha)" sheetId="5" r:id="rId4"/>
    <sheet name="Si.Mi.Ri" sheetId="6" r:id="rId5"/>
    <sheet name="Sa.Le.Paa" sheetId="7" r:id="rId6"/>
    <sheet name="Ele.Foreman" sheetId="8" r:id="rId7"/>
    <sheet name="Electrician" sheetId="9" r:id="rId8"/>
    <sheet name="अस्वीकृत नामावली" sheetId="10" r:id="rId9"/>
  </sheets>
  <definedNames>
    <definedName name="file__10" localSheetId="4">Si.Mi.Ri!$D$8:$L$384</definedName>
    <definedName name="file__12" localSheetId="6">Ele.Foreman!$D$8:$L$226</definedName>
    <definedName name="file__13" localSheetId="7">Electrician!$D$8:$N$477</definedName>
    <definedName name="file__14" localSheetId="1">Lekhapal!$D$8:$L$471</definedName>
    <definedName name="file__4" localSheetId="5">Sa.Le.Paa!$D$6:$K$34</definedName>
    <definedName name="file__6" localSheetId="0">'Meter Re. Su Bha'!$C$8:$L$1060</definedName>
    <definedName name="file__7" localSheetId="2">'Ele.(Subha)'!$D$2:$M$148</definedName>
    <definedName name="file__8" localSheetId="3">'Civil(Subha)'!$D$8:$K$79</definedName>
    <definedName name="_xlnm.Print_Titles" localSheetId="0">'Meter Re. Su Bha'!$7:$7</definedName>
  </definedNames>
  <calcPr calcId="179021"/>
</workbook>
</file>

<file path=xl/calcChain.xml><?xml version="1.0" encoding="utf-8"?>
<calcChain xmlns="http://schemas.openxmlformats.org/spreadsheetml/2006/main">
  <c r="B9" i="9" l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B411" i="9" s="1"/>
  <c r="B412" i="9" s="1"/>
  <c r="B413" i="9" s="1"/>
  <c r="B414" i="9" s="1"/>
  <c r="B415" i="9" s="1"/>
  <c r="B416" i="9" s="1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ile (10)" type="6" refreshedVersion="3" background="1" saveData="1">
    <textPr codePage="65001" sourceFile="C:\Users\Dell\Downloads\file (10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file (12)" type="6" refreshedVersion="3" background="1" saveData="1">
    <textPr codePage="65001" sourceFile="C:\Users\Dell\Downloads\file (12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file (13)" type="6" refreshedVersion="3" background="1" saveData="1">
    <textPr codePage="65001" sourceFile="C:\Users\Dell\Downloads\file (13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file (14)" type="6" refreshedVersion="3" background="1" saveData="1">
    <textPr codePage="65001" sourceFile="C:\Users\Dell\Downloads\file (14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file (4)" type="6" refreshedVersion="3" background="1" saveData="1">
    <textPr codePage="65001" sourceFile="C:\Users\Dell\Downloads\file (4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file (6)" type="6" refreshedVersion="3" background="1" saveData="1">
    <textPr codePage="65001" sourceFile="C:\Users\Dell\Downloads\file (6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file (7)" type="6" refreshedVersion="3" background="1" saveData="1">
    <textPr codePage="65001" sourceFile="C:\Users\Dell\Downloads\file (7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file (8)" type="6" refreshedVersion="3" background="1" saveData="1">
    <textPr codePage="65001" sourceFile="C:\Users\Dell\Downloads\file (8)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<sst xmlns="http://schemas.openxmlformats.org/spreadsheetml/2006/main" count="21334" uniqueCount="10896">
  <si>
    <t>RollNo</t>
  </si>
  <si>
    <t>Master Id</t>
  </si>
  <si>
    <t>Name</t>
  </si>
  <si>
    <t>Nepali Name</t>
  </si>
  <si>
    <t>Gender</t>
  </si>
  <si>
    <t>Father Name</t>
  </si>
  <si>
    <t>Mother Name</t>
  </si>
  <si>
    <t>GrandFather Name</t>
  </si>
  <si>
    <t>Open</t>
  </si>
  <si>
    <t>Ladies</t>
  </si>
  <si>
    <t>Janajati</t>
  </si>
  <si>
    <t>Madhesi</t>
  </si>
  <si>
    <t>Disabled</t>
  </si>
  <si>
    <t>Hemanta Khatri</t>
  </si>
  <si>
    <t>male</t>
  </si>
  <si>
    <t>Man Bahadur Khatri</t>
  </si>
  <si>
    <t>Nain Singh Khatri</t>
  </si>
  <si>
    <t>Top Bahadur Khadka</t>
  </si>
  <si>
    <t>Man Bahadur Khadka</t>
  </si>
  <si>
    <t>Mina Khadka</t>
  </si>
  <si>
    <t>Chitra Bahadur Khadka</t>
  </si>
  <si>
    <t xml:space="preserve">Shantosh Pantha </t>
  </si>
  <si>
    <t xml:space="preserve">Shivalal Pantha </t>
  </si>
  <si>
    <t xml:space="preserve">Parbati Pantha </t>
  </si>
  <si>
    <t xml:space="preserve">Rishiram Pantha </t>
  </si>
  <si>
    <t>Bimala Panthee</t>
  </si>
  <si>
    <t>female</t>
  </si>
  <si>
    <t>Mitralal panthee</t>
  </si>
  <si>
    <t>Drupata Panthee</t>
  </si>
  <si>
    <t>Bhimlal Panthee</t>
  </si>
  <si>
    <t>Prakash KC</t>
  </si>
  <si>
    <t>Sub Bahadur Khatri Chhetri</t>
  </si>
  <si>
    <t>Sushila Khatri Chhatri</t>
  </si>
  <si>
    <t>Bal Bahadur Khatri</t>
  </si>
  <si>
    <t>Manju Pandey</t>
  </si>
  <si>
    <t>Bhupati Pandey</t>
  </si>
  <si>
    <t>Manisara Pandey</t>
  </si>
  <si>
    <t>Govinda Pandey</t>
  </si>
  <si>
    <t>Sanju Thapa Chhetri</t>
  </si>
  <si>
    <t>Ganesh Bahadur Thapa</t>
  </si>
  <si>
    <t>Yam kumari Thapa</t>
  </si>
  <si>
    <t>Rudra Bahadur Thapa</t>
  </si>
  <si>
    <t>Jamuna Gharti Magar</t>
  </si>
  <si>
    <t>Sube Gharti Magar</t>
  </si>
  <si>
    <t>Khagi Gharti Magar</t>
  </si>
  <si>
    <t>Anaram Gharti Magar</t>
  </si>
  <si>
    <t>Krishna Thapa</t>
  </si>
  <si>
    <t>Dil Bahadur Thapa Magar</t>
  </si>
  <si>
    <t>Sher Bahadur Thapa Magar</t>
  </si>
  <si>
    <t>Sabitra  Pandey</t>
  </si>
  <si>
    <t>Somantaraj Pandey</t>
  </si>
  <si>
    <t>Demakanti Pandey</t>
  </si>
  <si>
    <t>Himlal Pandey</t>
  </si>
  <si>
    <t>ANITA PANDEY</t>
  </si>
  <si>
    <t>KHUMLAL PANDEY</t>
  </si>
  <si>
    <t>BHAGAWATI PANDEY</t>
  </si>
  <si>
    <t>LAL PRASAD PANDEY</t>
  </si>
  <si>
    <t>Bishnu Maya Bhattarai</t>
  </si>
  <si>
    <t>Chhabi Lal Khanal</t>
  </si>
  <si>
    <t>Phuma Kumari Khanal</t>
  </si>
  <si>
    <t>Dhanpati Khanal</t>
  </si>
  <si>
    <t>Nirmala Poudel pokharel</t>
  </si>
  <si>
    <t>Krishna Prasad Poudel</t>
  </si>
  <si>
    <t>Gauri Maya Poudel</t>
  </si>
  <si>
    <t>Shiva Dutta Poudel</t>
  </si>
  <si>
    <t>Bishna Kumari Khanal (Bhusal)</t>
  </si>
  <si>
    <t>Chinta Mani Khanal</t>
  </si>
  <si>
    <t>Leela Devi Khanal</t>
  </si>
  <si>
    <t>Bhumashor Khanal</t>
  </si>
  <si>
    <t>Prakash Chaudhary</t>
  </si>
  <si>
    <t>Phulman Chaudhary</t>
  </si>
  <si>
    <t>Sabitri Chaudhary</t>
  </si>
  <si>
    <t>Gopilal Chaudhary</t>
  </si>
  <si>
    <t>Padma Bhattarai</t>
  </si>
  <si>
    <t>Chudamuni Bhattarai</t>
  </si>
  <si>
    <t>Tilochan Bhattarai</t>
  </si>
  <si>
    <t>Daya Raj Neupane</t>
  </si>
  <si>
    <t>Ovkanta Neupane</t>
  </si>
  <si>
    <t xml:space="preserve">Kala Kumari Neupane </t>
  </si>
  <si>
    <t xml:space="preserve">Tika Ram Neuapne </t>
  </si>
  <si>
    <t>Yuvraj Oli</t>
  </si>
  <si>
    <t>Nirmal Sharma</t>
  </si>
  <si>
    <t>Pancha Prasad Sharma</t>
  </si>
  <si>
    <t>Radha Sharma</t>
  </si>
  <si>
    <t>Devi Ram Sharma</t>
  </si>
  <si>
    <t>Sachin Giri</t>
  </si>
  <si>
    <t>Ram Bahadur Giri</t>
  </si>
  <si>
    <t>Tara giri</t>
  </si>
  <si>
    <t>Narayan giri</t>
  </si>
  <si>
    <t>Ranju Giri</t>
  </si>
  <si>
    <t>Bhim Bahadur Giri</t>
  </si>
  <si>
    <t>Krishna Kumari Giri</t>
  </si>
  <si>
    <t>Mohan Lal Giri</t>
  </si>
  <si>
    <t>Madhab Kumar Gyawali</t>
  </si>
  <si>
    <t>Tilak Ram Gyawali</t>
  </si>
  <si>
    <t>Bhakti Ram Gyawali</t>
  </si>
  <si>
    <t>Bishal giri</t>
  </si>
  <si>
    <t>Subhash giri</t>
  </si>
  <si>
    <t>Yamkala giri</t>
  </si>
  <si>
    <t>Shalik ram giri</t>
  </si>
  <si>
    <t>Mira Hengjali</t>
  </si>
  <si>
    <t>Indra Bahadur Hengjali</t>
  </si>
  <si>
    <t>Dev Maya Hengjali</t>
  </si>
  <si>
    <t>Gan Bir Hengjali</t>
  </si>
  <si>
    <t>Kamala Sapkota</t>
  </si>
  <si>
    <t>Bharat Bahadur Sapkota</t>
  </si>
  <si>
    <t>Chhama Sapkota</t>
  </si>
  <si>
    <t>Tanka Bahadur Sapkota</t>
  </si>
  <si>
    <t>Anita K.C.</t>
  </si>
  <si>
    <t>Chandra Bahadur Khatri</t>
  </si>
  <si>
    <t>Jogini Khatri</t>
  </si>
  <si>
    <t>Teke Khatri</t>
  </si>
  <si>
    <t>Nim Kumari Dangi (Gharti Magar)</t>
  </si>
  <si>
    <t>Bhim Bahadur Dangi</t>
  </si>
  <si>
    <t>Kamala Dangi</t>
  </si>
  <si>
    <t>Nandabir Dangi</t>
  </si>
  <si>
    <t>Sita Belbase Thapa</t>
  </si>
  <si>
    <t>Indra Baahdur Thapa</t>
  </si>
  <si>
    <t>Hem Bahadur Thapa</t>
  </si>
  <si>
    <t xml:space="preserve">Gopilal Sharma </t>
  </si>
  <si>
    <t xml:space="preserve">Biru Jaisi </t>
  </si>
  <si>
    <t xml:space="preserve">Kalu Jaisi </t>
  </si>
  <si>
    <t>Kamala Khanal</t>
  </si>
  <si>
    <t>Narishor Khanal</t>
  </si>
  <si>
    <t>Rewati Khanal</t>
  </si>
  <si>
    <t>Ram Prasad Khanal</t>
  </si>
  <si>
    <t>Narantak Bhuj</t>
  </si>
  <si>
    <t>Ram Ashre Bhuj</t>
  </si>
  <si>
    <t>Sunmati Bhujain</t>
  </si>
  <si>
    <t>Sahdev Bhuj</t>
  </si>
  <si>
    <t>Sandeep Bhattarai</t>
  </si>
  <si>
    <t>Bholanath Bhattarai</t>
  </si>
  <si>
    <t>Maya Devi Bhattarai</t>
  </si>
  <si>
    <t>Reshmiraj Bhattarai</t>
  </si>
  <si>
    <t>Laxman Regmi</t>
  </si>
  <si>
    <t>Tika Ram Regmi</t>
  </si>
  <si>
    <t xml:space="preserve">Fulmata Regmi </t>
  </si>
  <si>
    <t>Narahari Regmi</t>
  </si>
  <si>
    <t>Gopal Khadka</t>
  </si>
  <si>
    <t>Tek Bahadur Khadka</t>
  </si>
  <si>
    <t>Padama Khadka</t>
  </si>
  <si>
    <t>Ratibhan Khadka</t>
  </si>
  <si>
    <t>Radha Pandey</t>
  </si>
  <si>
    <t>Somanta Raj Pandey</t>
  </si>
  <si>
    <t>Demkanta pandey</t>
  </si>
  <si>
    <t xml:space="preserve">Poonam Bista </t>
  </si>
  <si>
    <t xml:space="preserve">Obilal Bista </t>
  </si>
  <si>
    <t>Sumitra Thapa</t>
  </si>
  <si>
    <t xml:space="preserve">Gajendra Bista </t>
  </si>
  <si>
    <t>Gomata Pandey</t>
  </si>
  <si>
    <t>Shalik Ram Pandey</t>
  </si>
  <si>
    <t>Nar Bhupal Pandey</t>
  </si>
  <si>
    <t>Khemanand Neupane</t>
  </si>
  <si>
    <t>Rukmagat Neupane</t>
  </si>
  <si>
    <t>Tara Prasad Neupane</t>
  </si>
  <si>
    <t>Kamala Poudel</t>
  </si>
  <si>
    <t>Umakanta Poudel Sharma</t>
  </si>
  <si>
    <t>Lalu Prasad Poudel</t>
  </si>
  <si>
    <t>Prakash Gnawali</t>
  </si>
  <si>
    <t>Hiramani Gnawali</t>
  </si>
  <si>
    <t>Bal Kumari Gnawali</t>
  </si>
  <si>
    <t>Chhabilal Gyawali</t>
  </si>
  <si>
    <t>Binod Prasad Chaudhary Kurmi</t>
  </si>
  <si>
    <t>Harnam Prasad Chaudhary Kurmi</t>
  </si>
  <si>
    <t>Geeta Chaudhary</t>
  </si>
  <si>
    <t>Krishna Prasad Kurmi</t>
  </si>
  <si>
    <t xml:space="preserve">GIRI RAJ GYAWALI </t>
  </si>
  <si>
    <t xml:space="preserve">KHIMA NANDA </t>
  </si>
  <si>
    <t xml:space="preserve">PARBATA </t>
  </si>
  <si>
    <t>BHIM LAL</t>
  </si>
  <si>
    <t>Ram Prasad kunwar</t>
  </si>
  <si>
    <t>thakur prasad kunwar</t>
  </si>
  <si>
    <t>indra bahadur kunwar</t>
  </si>
  <si>
    <t>Chanita Pandey</t>
  </si>
  <si>
    <t>Khimananda Pandey</t>
  </si>
  <si>
    <t>Kamala Pandey</t>
  </si>
  <si>
    <t>Tarapati pandey</t>
  </si>
  <si>
    <t>SITARAM CHAUDHARY</t>
  </si>
  <si>
    <t>RAM KUMAR CHAUDHARY</t>
  </si>
  <si>
    <t>BHARATHARANI CHAUDHARY</t>
  </si>
  <si>
    <t>DESH RAJ CHAUDHARY</t>
  </si>
  <si>
    <t>Navaraj Bhandari</t>
  </si>
  <si>
    <t>Parashwor Bhandari</t>
  </si>
  <si>
    <t>Gayatra Bhandari</t>
  </si>
  <si>
    <t xml:space="preserve">Lalmani Bhandari </t>
  </si>
  <si>
    <t>Gita Kumari Bhattarai</t>
  </si>
  <si>
    <t>yamanath bhattarai</t>
  </si>
  <si>
    <t>Padampani Bhattarai</t>
  </si>
  <si>
    <t>Tank Prasad Ghimire</t>
  </si>
  <si>
    <t>Romlal Ghimire</t>
  </si>
  <si>
    <t>Tiladebi Ghimire</t>
  </si>
  <si>
    <t>Premnaryan Ghimire</t>
  </si>
  <si>
    <t>Jamuna Bhattarai Parajuli</t>
  </si>
  <si>
    <t>Cholakanta Jaisi</t>
  </si>
  <si>
    <t>Kalpana Bhattarai</t>
  </si>
  <si>
    <t>Bishnu Lal Bhattarai</t>
  </si>
  <si>
    <t>sabitra bhusal</t>
  </si>
  <si>
    <t>tikaram bhusal</t>
  </si>
  <si>
    <t>tikaprasad bhusal</t>
  </si>
  <si>
    <t>Bedraj Panthi</t>
  </si>
  <si>
    <t>Thanishwor Panthi</t>
  </si>
  <si>
    <t>Dharmagat Panthi</t>
  </si>
  <si>
    <t>Samjhana Panthi</t>
  </si>
  <si>
    <t>Laxman Panthi</t>
  </si>
  <si>
    <t>Radha Panthi</t>
  </si>
  <si>
    <t>Tika Ram Panthi</t>
  </si>
  <si>
    <t>Shailesh Kumar koiri</t>
  </si>
  <si>
    <t>Ram bath koiri</t>
  </si>
  <si>
    <t>Maya Devi koiri</t>
  </si>
  <si>
    <t>Shivpujan koiri</t>
  </si>
  <si>
    <t>Mina Kandel</t>
  </si>
  <si>
    <t>Sher Bahadur Kandel</t>
  </si>
  <si>
    <t>Dal Bahadur Kandel</t>
  </si>
  <si>
    <t>amrit tiwari</t>
  </si>
  <si>
    <t xml:space="preserve">amrit tiwari </t>
  </si>
  <si>
    <t>netra lal tiwari</t>
  </si>
  <si>
    <t>shusila tiwari</t>
  </si>
  <si>
    <t>manikantha tiwari</t>
  </si>
  <si>
    <t>Anita Marasini</t>
  </si>
  <si>
    <t>Maha sharma marasini</t>
  </si>
  <si>
    <t xml:space="preserve">parbati marasini </t>
  </si>
  <si>
    <t>padamlal marasini</t>
  </si>
  <si>
    <t>Rukmini Bhandari</t>
  </si>
  <si>
    <t>Hum Nath Bhandari</t>
  </si>
  <si>
    <t>Tara Devi Bhandari</t>
  </si>
  <si>
    <t xml:space="preserve">Khalu sharma </t>
  </si>
  <si>
    <t>BIBEK GHIMIRE</t>
  </si>
  <si>
    <t>YEM LAL GHIMIRE</t>
  </si>
  <si>
    <t>HUM LAL GHIMIRE</t>
  </si>
  <si>
    <t>BALKRISHNA POKHREL</t>
  </si>
  <si>
    <t>CHUDAMANI UPADHAYA</t>
  </si>
  <si>
    <t>MADHAVI POUDEL</t>
  </si>
  <si>
    <t>HOTA RAJ UPADHAYA</t>
  </si>
  <si>
    <t>Pabitra Aryal</t>
  </si>
  <si>
    <t>Gyaneshwor Aryal</t>
  </si>
  <si>
    <t>Mahalal Aryal</t>
  </si>
  <si>
    <t>Purna Bahadur B.K.</t>
  </si>
  <si>
    <t>Shobh Bahadur B.K. Kami</t>
  </si>
  <si>
    <t>Deumani</t>
  </si>
  <si>
    <t xml:space="preserve">Bijay Kumar K.C. </t>
  </si>
  <si>
    <t>Purna Bahadur K.C.</t>
  </si>
  <si>
    <t>Omkala K.C.</t>
  </si>
  <si>
    <t xml:space="preserve">Kabiram K.C. </t>
  </si>
  <si>
    <t>Renuka Gyawali</t>
  </si>
  <si>
    <t>Demnath Gyawali</t>
  </si>
  <si>
    <t>Giridhari Gyawali</t>
  </si>
  <si>
    <t>Chiranjibi Poudel</t>
  </si>
  <si>
    <t>Madhav Prasad Poudel</t>
  </si>
  <si>
    <t>Premlal Poudel</t>
  </si>
  <si>
    <t>Devi khanal paudel</t>
  </si>
  <si>
    <t>Chhabilal khanal</t>
  </si>
  <si>
    <t>parbati uppadhya</t>
  </si>
  <si>
    <t>rukmagat khanal</t>
  </si>
  <si>
    <t>Dhanakrishna Pandey</t>
  </si>
  <si>
    <t>Laxmi Pandey</t>
  </si>
  <si>
    <t>Gaurishankar Pandey</t>
  </si>
  <si>
    <t>Sudeep Thapa</t>
  </si>
  <si>
    <t>Shib Bahadur Thapa</t>
  </si>
  <si>
    <t>Moti Bahadur Thapa</t>
  </si>
  <si>
    <t>Bikram Rana Magar</t>
  </si>
  <si>
    <t>Bed Bahadur Rana Magar</t>
  </si>
  <si>
    <t>Huma Rana Magar</t>
  </si>
  <si>
    <t>Bal Bahadur Rana Magar</t>
  </si>
  <si>
    <t>Devendra Gnyawali</t>
  </si>
  <si>
    <t>Dibakar Gnyawali</t>
  </si>
  <si>
    <t>Temkala Gnyawali</t>
  </si>
  <si>
    <t>Bed Prasad Gnyawali</t>
  </si>
  <si>
    <t>Thaneswar Poudel</t>
  </si>
  <si>
    <t>Pitambar Poudel</t>
  </si>
  <si>
    <t>Photakala Poudel</t>
  </si>
  <si>
    <t>Chetnarayan Poudel</t>
  </si>
  <si>
    <t>Balkrishna Kandel</t>
  </si>
  <si>
    <t>Thanishwor Kandel</t>
  </si>
  <si>
    <t>Rikhiram Kandel</t>
  </si>
  <si>
    <t>Hari Prasad Khanal</t>
  </si>
  <si>
    <t>Toparam Khanal</t>
  </si>
  <si>
    <t>Kamala Devi Khanal</t>
  </si>
  <si>
    <t>Dhaniram Khanal</t>
  </si>
  <si>
    <t>lekhnath khanal</t>
  </si>
  <si>
    <t>Gunakhar Khanal</t>
  </si>
  <si>
    <t>Dhanakala Khanal</t>
  </si>
  <si>
    <t>Balananda Khanal</t>
  </si>
  <si>
    <t>Kamal Raj pandey</t>
  </si>
  <si>
    <t>Jhabanath Pandey</t>
  </si>
  <si>
    <t>Nirmala Pandey</t>
  </si>
  <si>
    <t>Bhimlal Pandey</t>
  </si>
  <si>
    <t>Surya Prasad Regmi</t>
  </si>
  <si>
    <t>Tuknarayan Regmi</t>
  </si>
  <si>
    <t>Chandrakala Sharma</t>
  </si>
  <si>
    <t>Tirtha Prasad Regmi</t>
  </si>
  <si>
    <t>Sanu Chaudhary</t>
  </si>
  <si>
    <t>Narayan Bahadur Chaudhary</t>
  </si>
  <si>
    <t>Sarswati Chaudhary</t>
  </si>
  <si>
    <t>Holai Chaudhary</t>
  </si>
  <si>
    <t>prem bahadur bagale</t>
  </si>
  <si>
    <t>Narayan bahadur bagale</t>
  </si>
  <si>
    <t>kumari bagale</t>
  </si>
  <si>
    <t>Thakur Kumal</t>
  </si>
  <si>
    <t>Ram Bahadur Kumal</t>
  </si>
  <si>
    <t>Devaka Kumal</t>
  </si>
  <si>
    <t>Tej Bahadur Kumal</t>
  </si>
  <si>
    <t>Khaisara Sinjali</t>
  </si>
  <si>
    <t>Kaman Singh Sinjali</t>
  </si>
  <si>
    <t>Deurupa Sinjali</t>
  </si>
  <si>
    <t>Dhanbir Sinjali</t>
  </si>
  <si>
    <t>Bipana Gharti</t>
  </si>
  <si>
    <t>Lalit Bahadur Gharti</t>
  </si>
  <si>
    <t>Khima Gharti</t>
  </si>
  <si>
    <t>phatta Bahadur Gharti</t>
  </si>
  <si>
    <t>Binita Thapa</t>
  </si>
  <si>
    <t>Jagat Bahadur Thapa</t>
  </si>
  <si>
    <t>Chola thapa</t>
  </si>
  <si>
    <t>Bal Bahadur Thapa</t>
  </si>
  <si>
    <t>Hari Kala Tiwari</t>
  </si>
  <si>
    <t>Hemraj Tiwari</t>
  </si>
  <si>
    <t>Khina Tiwari</t>
  </si>
  <si>
    <t>Krishna Lal Tiwari</t>
  </si>
  <si>
    <t>Sita Khanal</t>
  </si>
  <si>
    <t>Chhabilal Khanal</t>
  </si>
  <si>
    <t xml:space="preserve">Ramesh Khanal </t>
  </si>
  <si>
    <t xml:space="preserve">Chet Narayan Khanal </t>
  </si>
  <si>
    <t>Lok Kumari Khanal</t>
  </si>
  <si>
    <t>Himlal Khanal</t>
  </si>
  <si>
    <t xml:space="preserve">Jhabindra Khanal </t>
  </si>
  <si>
    <t>Toplal Khanal</t>
  </si>
  <si>
    <t xml:space="preserve">Man Kumari Khanal </t>
  </si>
  <si>
    <t>Krishna Prasad Khanal</t>
  </si>
  <si>
    <t>Tejuram Khanal</t>
  </si>
  <si>
    <t>Giri Prasad Khanal</t>
  </si>
  <si>
    <t>Asish Adhikari</t>
  </si>
  <si>
    <t xml:space="preserve">Ram Prasad Adhikari </t>
  </si>
  <si>
    <t>Goma Devi Adhikari</t>
  </si>
  <si>
    <t>Narayan Prasad Adhikari</t>
  </si>
  <si>
    <t>Kishor Aryal</t>
  </si>
  <si>
    <t>Durga Ram Aryal</t>
  </si>
  <si>
    <t>Tika Ram Aryal</t>
  </si>
  <si>
    <t>Anita Thapa</t>
  </si>
  <si>
    <t>Hum Bdr Thapa</t>
  </si>
  <si>
    <t>Bhagwati Thapa</t>
  </si>
  <si>
    <t>Shashidhar Thapa</t>
  </si>
  <si>
    <t>sharmila kandel</t>
  </si>
  <si>
    <t>laxmikanta kandel</t>
  </si>
  <si>
    <t>Durga prasad kandel</t>
  </si>
  <si>
    <t>Bishnu Parajuli</t>
  </si>
  <si>
    <t>Jib Narayan Parajuli</t>
  </si>
  <si>
    <t>Pabitra Parajuli</t>
  </si>
  <si>
    <t>Hari Lal Parajuli</t>
  </si>
  <si>
    <t xml:space="preserve">Kamal Pati Marasini </t>
  </si>
  <si>
    <t xml:space="preserve">Bel Kumari Marasini </t>
  </si>
  <si>
    <t xml:space="preserve">Jug Prasad Marasini </t>
  </si>
  <si>
    <t>Anil Panthi</t>
  </si>
  <si>
    <t>Jailal Panthi</t>
  </si>
  <si>
    <t>Parbati Panthi</t>
  </si>
  <si>
    <t>Bhimlal Panthi</t>
  </si>
  <si>
    <t>RADHIKA GHIMIRE</t>
  </si>
  <si>
    <t>CHIRANJEEVI GHIMIRE</t>
  </si>
  <si>
    <t>GUMA KUMARI GHIMIRE</t>
  </si>
  <si>
    <t>JHABINDRA GHIMIRE</t>
  </si>
  <si>
    <t>Laxman Bhandari</t>
  </si>
  <si>
    <t>Lokmani Bhandari</t>
  </si>
  <si>
    <t>Ram Prasad Kafle</t>
  </si>
  <si>
    <t>Gopi Chandra Kafle</t>
  </si>
  <si>
    <t>Nirmala Kafle</t>
  </si>
  <si>
    <t>Lila Ballav Kafle</t>
  </si>
  <si>
    <t>Saraswati Gaire</t>
  </si>
  <si>
    <t>Pitamber Sharma</t>
  </si>
  <si>
    <t>Rishisara Gaire</t>
  </si>
  <si>
    <t>Beni Ram Gaire</t>
  </si>
  <si>
    <t>Tilak Prasad Dumre</t>
  </si>
  <si>
    <t>Krishna Prasad Dumre</t>
  </si>
  <si>
    <t>Ek Narayan Dumre</t>
  </si>
  <si>
    <t xml:space="preserve">Kamala Paneru </t>
  </si>
  <si>
    <t xml:space="preserve">Jhalak Nath Paneru </t>
  </si>
  <si>
    <t xml:space="preserve">Gangadhar Paneru </t>
  </si>
  <si>
    <t>DADHIRAM KHANAL</t>
  </si>
  <si>
    <t>TILAKRAM KHANAL</t>
  </si>
  <si>
    <t>NARMATA KHANAL</t>
  </si>
  <si>
    <t>HARIKRISHNA KHANAL</t>
  </si>
  <si>
    <t>Anisha Acharya</t>
  </si>
  <si>
    <t>Shashidhar Acharya</t>
  </si>
  <si>
    <t>Kamala Acharya</t>
  </si>
  <si>
    <t>Tikaram Acharya</t>
  </si>
  <si>
    <t>Kamala Pokhrel</t>
  </si>
  <si>
    <t>Dilaram Pokhrel</t>
  </si>
  <si>
    <t>Champakala Pokhel</t>
  </si>
  <si>
    <t>Purosotam Pokhrel</t>
  </si>
  <si>
    <t>Ajit Tiwari</t>
  </si>
  <si>
    <t>Devi Prasad Tiwari</t>
  </si>
  <si>
    <t>Ram Prasad Tiwari</t>
  </si>
  <si>
    <t>Narayan Prasad Basyal</t>
  </si>
  <si>
    <t>Shobhakanta Basyal</t>
  </si>
  <si>
    <t>Tola Kumari Basyal</t>
  </si>
  <si>
    <t>Dandapani Basyal</t>
  </si>
  <si>
    <t>Lavkush Pal</t>
  </si>
  <si>
    <t>Ghirau Gadariya</t>
  </si>
  <si>
    <t>Sukai Gadariya</t>
  </si>
  <si>
    <t>Binita K.C.</t>
  </si>
  <si>
    <t>Bhim Bahadur K.C.</t>
  </si>
  <si>
    <t>Dhan Kumari K.C.</t>
  </si>
  <si>
    <t>Tek Bahadur K.C.</t>
  </si>
  <si>
    <t>Dil Bahadur Thapa</t>
  </si>
  <si>
    <t>Purna Bahadur Magar</t>
  </si>
  <si>
    <t>khagiswora magar</t>
  </si>
  <si>
    <t>Ganu Magar</t>
  </si>
  <si>
    <t>Yamuna Shreesh</t>
  </si>
  <si>
    <t>Dhan Bahadur Shreesh</t>
  </si>
  <si>
    <t>Ambika Shreesh</t>
  </si>
  <si>
    <t>Tika Ram Shreesh</t>
  </si>
  <si>
    <t>Sarad Budhathoki</t>
  </si>
  <si>
    <t>Geha Raj Budhathoki</t>
  </si>
  <si>
    <t>Narayani Budhathoki</t>
  </si>
  <si>
    <t>Phan Bahadur Budhathoki</t>
  </si>
  <si>
    <t>Indu Sharma</t>
  </si>
  <si>
    <t>Tanka Raj Padhya</t>
  </si>
  <si>
    <t>Yamkala Padhyani</t>
  </si>
  <si>
    <t>Pashupati Padhya</t>
  </si>
  <si>
    <t>Raj Khanal</t>
  </si>
  <si>
    <t>Rumlal Khanal</t>
  </si>
  <si>
    <t>Kamala khanal</t>
  </si>
  <si>
    <t>Rabilal Khanal</t>
  </si>
  <si>
    <t>BISHNU BAHADUR ARYAL</t>
  </si>
  <si>
    <t>RANA BAHADUR CHHETRI</t>
  </si>
  <si>
    <t>LAXMI DEVI CHHETRI</t>
  </si>
  <si>
    <t>TOP BAHADUR CHHETRI</t>
  </si>
  <si>
    <t>Yubaraj kunwar</t>
  </si>
  <si>
    <t>Shalikram kunwar</t>
  </si>
  <si>
    <t>Mina kunwar</t>
  </si>
  <si>
    <t>Til bahadur kunwar</t>
  </si>
  <si>
    <t>Tulsa Devi Dhakal</t>
  </si>
  <si>
    <t>Om Prakash Dhakal</t>
  </si>
  <si>
    <t>Shyam Kali Dhakal</t>
  </si>
  <si>
    <t>Toyanath Dhakal</t>
  </si>
  <si>
    <t>Kalpana Ghimire</t>
  </si>
  <si>
    <t>Bishnu Prasad Ghimire</t>
  </si>
  <si>
    <t>Basanti Ghimire</t>
  </si>
  <si>
    <t>Kripa Ram Ghimire</t>
  </si>
  <si>
    <t>Laxman Khadka</t>
  </si>
  <si>
    <t xml:space="preserve">Shashi Narayan Khadka </t>
  </si>
  <si>
    <t>Tika Khadka</t>
  </si>
  <si>
    <t>Bal Bahadur Khadka</t>
  </si>
  <si>
    <t>kamal Raj giri</t>
  </si>
  <si>
    <t>shalibhan Giri</t>
  </si>
  <si>
    <t>Prempati Giri</t>
  </si>
  <si>
    <t>Sima kumari yadav</t>
  </si>
  <si>
    <t>Abadh kishor ray yadav</t>
  </si>
  <si>
    <t>Ramdev ray yadav</t>
  </si>
  <si>
    <t>Sangita Bhattarai</t>
  </si>
  <si>
    <t xml:space="preserve">Ram Krishna </t>
  </si>
  <si>
    <t>Tulsi Devi Bhattarai</t>
  </si>
  <si>
    <t>Devi Prasad Bhattarai</t>
  </si>
  <si>
    <t>Bijay Bahadur Pal</t>
  </si>
  <si>
    <t>Ram Kewal Pal</t>
  </si>
  <si>
    <t>Janki Pal</t>
  </si>
  <si>
    <t>Lalgi Pal</t>
  </si>
  <si>
    <t>Pardeep Lodh</t>
  </si>
  <si>
    <t>Munsi Lodh</t>
  </si>
  <si>
    <t>Rukmina Lodh</t>
  </si>
  <si>
    <t>Chaitu Lodh</t>
  </si>
  <si>
    <t>Arjun Prasad Chaudhary</t>
  </si>
  <si>
    <t>TIKARAM  THARU</t>
  </si>
  <si>
    <t>DUWARI  THARU</t>
  </si>
  <si>
    <t>KALLU  THARU</t>
  </si>
  <si>
    <t>Rupak Raj Bhandari</t>
  </si>
  <si>
    <t>Lanka Bahadur Bhandari</t>
  </si>
  <si>
    <t>Dal Bahadur Bhandari</t>
  </si>
  <si>
    <t>Dipendra Bista</t>
  </si>
  <si>
    <t>Him Bahadur Bista</t>
  </si>
  <si>
    <t>Nima Devi Bista</t>
  </si>
  <si>
    <t>Dal Bahadur Bista</t>
  </si>
  <si>
    <t>Niraj Thapa Magar</t>
  </si>
  <si>
    <t>Tan Bahadur Magar</t>
  </si>
  <si>
    <t>Nirmala Reshmi</t>
  </si>
  <si>
    <t>Tika Ram Magar</t>
  </si>
  <si>
    <t>Shikshan Pathak</t>
  </si>
  <si>
    <t>Saroj Prasad Pathak</t>
  </si>
  <si>
    <t>Gomata pathak</t>
  </si>
  <si>
    <t>Humakanta Pathak</t>
  </si>
  <si>
    <t>Amrit Budha Magar</t>
  </si>
  <si>
    <t>Sundar Ghimire</t>
  </si>
  <si>
    <t>Motiram Ghimire</t>
  </si>
  <si>
    <t>Chhabikala Ghimire</t>
  </si>
  <si>
    <t>Jiblal Ghimire</t>
  </si>
  <si>
    <t>Bijaya Prasad Rana</t>
  </si>
  <si>
    <t>Prem Bahadur Rana Magar</t>
  </si>
  <si>
    <t>Pabisara Rana Magar</t>
  </si>
  <si>
    <t>Chitra Bir Rana</t>
  </si>
  <si>
    <t>Gita Sharma</t>
  </si>
  <si>
    <t>Ram Prasad Bhusal</t>
  </si>
  <si>
    <t>Kabi Ram Bhusal</t>
  </si>
  <si>
    <t>Dilliram Chaudhary</t>
  </si>
  <si>
    <t>Shyam Bahadur Chaudhary</t>
  </si>
  <si>
    <t>Dhanraji Chaudhary</t>
  </si>
  <si>
    <t>Prithviram Tharu</t>
  </si>
  <si>
    <t>raksha poudel</t>
  </si>
  <si>
    <t>nav raj sharma</t>
  </si>
  <si>
    <t>jaya shree pandey</t>
  </si>
  <si>
    <t>him lal poudyal</t>
  </si>
  <si>
    <t>Suraj Bhan Yadav</t>
  </si>
  <si>
    <t>Gobare Ahir</t>
  </si>
  <si>
    <t>Sonmati Ahirian</t>
  </si>
  <si>
    <t>Dashratha Ahir</t>
  </si>
  <si>
    <t>Bishnu Khanal</t>
  </si>
  <si>
    <t>Sheskanta Khanal</t>
  </si>
  <si>
    <t>Manakala khanal</t>
  </si>
  <si>
    <t>Shesnarayan Khanal</t>
  </si>
  <si>
    <t>Bhumika Shrestha</t>
  </si>
  <si>
    <t>Bal Prasad Shrestha</t>
  </si>
  <si>
    <t>Mansara Shrestha</t>
  </si>
  <si>
    <t>Suk Bahadur SHrestha</t>
  </si>
  <si>
    <t>Gunanidhi bhusal</t>
  </si>
  <si>
    <t>Pimlal bhusal</t>
  </si>
  <si>
    <t>Dimlal bhusal</t>
  </si>
  <si>
    <t xml:space="preserve">Hum bahadur kunwar </t>
  </si>
  <si>
    <t xml:space="preserve">Om bahadur kunwar </t>
  </si>
  <si>
    <t xml:space="preserve">Chhamkala kunwar </t>
  </si>
  <si>
    <t>Chandramani kunwar</t>
  </si>
  <si>
    <t>Mahabir Dangi</t>
  </si>
  <si>
    <t>Jed Bahadur Dangi</t>
  </si>
  <si>
    <t>Seti Dangi</t>
  </si>
  <si>
    <t>Bal Bahadur Dangi</t>
  </si>
  <si>
    <t>Binit Nepal</t>
  </si>
  <si>
    <t>Krishna Nepal</t>
  </si>
  <si>
    <t>Kamala Nepal</t>
  </si>
  <si>
    <t>Shyam Lal Nepal</t>
  </si>
  <si>
    <t>Kalpana Gaire</t>
  </si>
  <si>
    <t>Nildev Gaire</t>
  </si>
  <si>
    <t>Ishora Gaire</t>
  </si>
  <si>
    <t>Prajapati Gaire</t>
  </si>
  <si>
    <t>Puspa Kumari Chaudhary</t>
  </si>
  <si>
    <t>Bhawani Shankar chaudhary</t>
  </si>
  <si>
    <t>Maheshwori Devi Chaudhary</t>
  </si>
  <si>
    <t>Suman chaudhary</t>
  </si>
  <si>
    <t>Shubh narayan chaudhary</t>
  </si>
  <si>
    <t>Babita debi chaudhary</t>
  </si>
  <si>
    <t>Akshmitlal chaudhary</t>
  </si>
  <si>
    <t>Nirmala Aryal</t>
  </si>
  <si>
    <t>Beluram Aryal</t>
  </si>
  <si>
    <t>Dhan Kumari Aryal</t>
  </si>
  <si>
    <t>Padam Aryal</t>
  </si>
  <si>
    <t>Tekendra Gharti</t>
  </si>
  <si>
    <t>Jeeb Bahadur Gharti</t>
  </si>
  <si>
    <t>Rup Kunwari Gharti</t>
  </si>
  <si>
    <t>Sete Gharti</t>
  </si>
  <si>
    <t xml:space="preserve">SHYAM CHAUDHARY </t>
  </si>
  <si>
    <t>SHANTA RAM CHAUDHARY</t>
  </si>
  <si>
    <t>JAGURAM CHAUDHARY</t>
  </si>
  <si>
    <t>Sarbadhan rai</t>
  </si>
  <si>
    <t>Kumare rai</t>
  </si>
  <si>
    <t>Rana shova rai</t>
  </si>
  <si>
    <t>Mahale rai</t>
  </si>
  <si>
    <t>Narayan Thapa</t>
  </si>
  <si>
    <t>Sarbajit Thapa</t>
  </si>
  <si>
    <t>nun kumari thapa</t>
  </si>
  <si>
    <t>Man Bahadur Thapa</t>
  </si>
  <si>
    <t>Mukunda Sapkota</t>
  </si>
  <si>
    <t>Choklal Sapkota</t>
  </si>
  <si>
    <t>Narayani Sapkota</t>
  </si>
  <si>
    <t>Mohalal Sapkota</t>
  </si>
  <si>
    <t>suman kharel</t>
  </si>
  <si>
    <t>Suman Kharel</t>
  </si>
  <si>
    <t>Durga Prasad Kharel</t>
  </si>
  <si>
    <t>Kamala Devi Kharel</t>
  </si>
  <si>
    <t>Hari lal Kharel</t>
  </si>
  <si>
    <t>GANGA KUMARI THAPA</t>
  </si>
  <si>
    <t>NIRMAL SINGH THAPA</t>
  </si>
  <si>
    <t>SUMI THAPA</t>
  </si>
  <si>
    <t>KHADGA BAHADUR THAPA</t>
  </si>
  <si>
    <t xml:space="preserve">KHEM PRASAD BHURTEL </t>
  </si>
  <si>
    <t>DURGA PRASAD BHURTEL</t>
  </si>
  <si>
    <t>YAMKALA BHURTEL</t>
  </si>
  <si>
    <t>TOLA KANTA BHURTEL</t>
  </si>
  <si>
    <t>ambika banjade</t>
  </si>
  <si>
    <t>lalmani banjade</t>
  </si>
  <si>
    <t>kamala Banjade</t>
  </si>
  <si>
    <t>mumeshwar banjade</t>
  </si>
  <si>
    <t>Kalapana Adhikari</t>
  </si>
  <si>
    <t>Tal Bahadur Adhikari</t>
  </si>
  <si>
    <t>Laxmi Adhikari</t>
  </si>
  <si>
    <t>Bhim Bahadur Adhikari</t>
  </si>
  <si>
    <t>Krishna Kumar Shukla</t>
  </si>
  <si>
    <t>Ramesh Shukla</t>
  </si>
  <si>
    <t>Sulakshana Devi Shukla</t>
  </si>
  <si>
    <t>jwala Shukla</t>
  </si>
  <si>
    <t>Saroj Bhandari</t>
  </si>
  <si>
    <t>Minraj Bhandari</t>
  </si>
  <si>
    <t>Shyama Bhandari</t>
  </si>
  <si>
    <t>Gitaram Bhandari</t>
  </si>
  <si>
    <t>MAHESH RAJ JOSHI</t>
  </si>
  <si>
    <t>KESHAB DATT JOSHI</t>
  </si>
  <si>
    <t>DAMODAR JOSHI</t>
  </si>
  <si>
    <t>Sharad Darlami Magar</t>
  </si>
  <si>
    <t>Pratiman Darlami</t>
  </si>
  <si>
    <t>Gajbir Darlami</t>
  </si>
  <si>
    <t>Asmita Rijal</t>
  </si>
  <si>
    <t>Devi prashed Rijal</t>
  </si>
  <si>
    <t>Ram Prashed rijal</t>
  </si>
  <si>
    <t>Prativa Joshi</t>
  </si>
  <si>
    <t>Umakant Joshi</t>
  </si>
  <si>
    <t>Chandrabhaga Joshi</t>
  </si>
  <si>
    <t>Maniraj Joshi</t>
  </si>
  <si>
    <t>Subash Bhandari</t>
  </si>
  <si>
    <t>Lok Raj Bhandari</t>
  </si>
  <si>
    <t>Chandrakanta Bhandari</t>
  </si>
  <si>
    <t>HIMAL PUN</t>
  </si>
  <si>
    <t>Ganga Sagar Mishra</t>
  </si>
  <si>
    <t xml:space="preserve">Santram Mishra </t>
  </si>
  <si>
    <t>Usha Mishra</t>
  </si>
  <si>
    <t>Sitaram mishra</t>
  </si>
  <si>
    <t>krishna Pathak</t>
  </si>
  <si>
    <t>Krishna pathak</t>
  </si>
  <si>
    <t>Durga Prasad Pathak</t>
  </si>
  <si>
    <t>Dadhi kumari pathak</t>
  </si>
  <si>
    <t>Narishwor pathak</t>
  </si>
  <si>
    <t>Durga Bahadur Thapa</t>
  </si>
  <si>
    <t>Jirakala Thapa</t>
  </si>
  <si>
    <t>Muktilal Thapa</t>
  </si>
  <si>
    <t>Bimal Bashyal</t>
  </si>
  <si>
    <t>Reshmiraj Bashyal</t>
  </si>
  <si>
    <t>Rita Bashyal</t>
  </si>
  <si>
    <t>Rukmagat Bashyal</t>
  </si>
  <si>
    <t>Rupak Gaire</t>
  </si>
  <si>
    <t xml:space="preserve">Dukul Prasad Gaire </t>
  </si>
  <si>
    <t>Sulochana Gaire</t>
  </si>
  <si>
    <t xml:space="preserve">Mal Raj Gaire </t>
  </si>
  <si>
    <t>Paras Khadka</t>
  </si>
  <si>
    <t>Pitam Bahadur Khadka</t>
  </si>
  <si>
    <t>Harikala Khadka</t>
  </si>
  <si>
    <t>Ganesh Bahadur Khadka</t>
  </si>
  <si>
    <t>Chanda Kumari Shahi</t>
  </si>
  <si>
    <t>Janga Bahadur Shahi Thakuri</t>
  </si>
  <si>
    <t>Devi Lal Shahi Thakuri</t>
  </si>
  <si>
    <t>janaka panthi</t>
  </si>
  <si>
    <t>Bhoj raj panthi</t>
  </si>
  <si>
    <t>laxmi panthi</t>
  </si>
  <si>
    <t>krishna prasad panthi</t>
  </si>
  <si>
    <t>Nawraj Sapkota</t>
  </si>
  <si>
    <t>Hemlal Sapkota</t>
  </si>
  <si>
    <t>Krishna Nanda Sapkota</t>
  </si>
  <si>
    <t>Sunita Raskoti</t>
  </si>
  <si>
    <t>Ram Bahadur Raskoti</t>
  </si>
  <si>
    <t>Dalisara Raskoti</t>
  </si>
  <si>
    <t>Deumani Raskoti</t>
  </si>
  <si>
    <t>Aashish Chaudhary</t>
  </si>
  <si>
    <t>Khusi Ram Chaudhary</t>
  </si>
  <si>
    <t>Mahendra Kumari Chaudhary</t>
  </si>
  <si>
    <t>Chudamani Chaudhary</t>
  </si>
  <si>
    <t xml:space="preserve">Saraswati Acharya </t>
  </si>
  <si>
    <t xml:space="preserve">Narayan Prasad acharya </t>
  </si>
  <si>
    <t xml:space="preserve">Bhagawati Acharya </t>
  </si>
  <si>
    <t xml:space="preserve">Chudamani Acharya </t>
  </si>
  <si>
    <t>Arjun Krishna Pantha</t>
  </si>
  <si>
    <t>Tulsiram Pantha</t>
  </si>
  <si>
    <t>Sita Kumari Pantha</t>
  </si>
  <si>
    <t>Giridhari Pantha</t>
  </si>
  <si>
    <t xml:space="preserve">Sujan Acharya </t>
  </si>
  <si>
    <t>Nabin Gaire</t>
  </si>
  <si>
    <t>Parashuram Gaire</t>
  </si>
  <si>
    <t>Tulasa Gaire</t>
  </si>
  <si>
    <t>Punaram Gaire</t>
  </si>
  <si>
    <t>Sagar Chaudhary</t>
  </si>
  <si>
    <t>Kali Bhuwan chaudhary</t>
  </si>
  <si>
    <t>kewal Pati Chaudhary</t>
  </si>
  <si>
    <t>Dharma Raj Chaudhary</t>
  </si>
  <si>
    <t>Gyanmati Tharu</t>
  </si>
  <si>
    <t>Shree Niwas Tharu</t>
  </si>
  <si>
    <t>Tarawati Tharu</t>
  </si>
  <si>
    <t>Haribansh Tharu</t>
  </si>
  <si>
    <t>Radha Paudel</t>
  </si>
  <si>
    <t>Sheshkanta Paudel</t>
  </si>
  <si>
    <t>Mitralal Paudel</t>
  </si>
  <si>
    <t>Narendra yadaw</t>
  </si>
  <si>
    <t>rambishun ahir</t>
  </si>
  <si>
    <t>kapuri ahir</t>
  </si>
  <si>
    <t>manni ahir</t>
  </si>
  <si>
    <t>Pradeep Aryal</t>
  </si>
  <si>
    <t>Surya Prasad Aryal</t>
  </si>
  <si>
    <t>Bimala Aryal</t>
  </si>
  <si>
    <t>Durga Prasad Aryal</t>
  </si>
  <si>
    <t xml:space="preserve">Pushpa  Kumari Budha Magar </t>
  </si>
  <si>
    <t>Kriti Bahadur Budha Magar</t>
  </si>
  <si>
    <t>Barsana Budha Magar</t>
  </si>
  <si>
    <t>Birman Budha Magar</t>
  </si>
  <si>
    <t>Bishnu Prasad Bhattarai</t>
  </si>
  <si>
    <t>Baikuntha Prasad Bhattarai</t>
  </si>
  <si>
    <t>Renuka Devi Bhattarai</t>
  </si>
  <si>
    <t>Dilliram Bhattarai</t>
  </si>
  <si>
    <t>SANTOSH CHAUDHARY</t>
  </si>
  <si>
    <t>BIJAY THARU</t>
  </si>
  <si>
    <t>TILAK RANI THARU</t>
  </si>
  <si>
    <t>BHIMNARAYAN THARU</t>
  </si>
  <si>
    <t xml:space="preserve">Santa Puri </t>
  </si>
  <si>
    <t xml:space="preserve">Tika Ram Puri </t>
  </si>
  <si>
    <t>Bhagiratha Puri</t>
  </si>
  <si>
    <t>Prem Lal Puri</t>
  </si>
  <si>
    <t>upendra gyawali</t>
  </si>
  <si>
    <t>Rikhiram gyawali</t>
  </si>
  <si>
    <t>sindhu gyawali</t>
  </si>
  <si>
    <t>Dadhiram gyawali</t>
  </si>
  <si>
    <t>MAMATA SHARMA</t>
  </si>
  <si>
    <t>CHET RAJ SHARMA</t>
  </si>
  <si>
    <t>TANKESHOWERI SHARMA</t>
  </si>
  <si>
    <t>BILBHADRA SHARMA</t>
  </si>
  <si>
    <t>Rabin Bhattarai</t>
  </si>
  <si>
    <t>Hari prasad bhattarai</t>
  </si>
  <si>
    <t>Kamala bhattarai</t>
  </si>
  <si>
    <t>Chhabilal bhattarai</t>
  </si>
  <si>
    <t>Prakash Pandey</t>
  </si>
  <si>
    <t>Krishna Prasad Pandey</t>
  </si>
  <si>
    <t>Pabitra Pandey</t>
  </si>
  <si>
    <t>Khum Prasad Pandey</t>
  </si>
  <si>
    <t>Shankar Dhakal</t>
  </si>
  <si>
    <t>Thakur Dhakal</t>
  </si>
  <si>
    <t>Dil Kumari Lamichhane Dhakal</t>
  </si>
  <si>
    <t>Chudamadi Dhakal</t>
  </si>
  <si>
    <t>Dinesh Chaudhary</t>
  </si>
  <si>
    <t>Bhoj raj chaudhary(Tharu)</t>
  </si>
  <si>
    <t>Firiya chaudhary</t>
  </si>
  <si>
    <t>Thaguram tharu</t>
  </si>
  <si>
    <t>RAMAN RANA</t>
  </si>
  <si>
    <t>RANG BAHADUR RANA</t>
  </si>
  <si>
    <t>MANJU RANA</t>
  </si>
  <si>
    <t>DAL BAHADUR RANA</t>
  </si>
  <si>
    <t>Bimal Gyawali</t>
  </si>
  <si>
    <t>Shankar Prasad Gyawali</t>
  </si>
  <si>
    <t>Gita Devi gyawalii</t>
  </si>
  <si>
    <t>Lilamani Gyawali</t>
  </si>
  <si>
    <t>Gyanendra Sharma</t>
  </si>
  <si>
    <t>Ishori Prasad Sharma</t>
  </si>
  <si>
    <t>Ruplal Neupane</t>
  </si>
  <si>
    <t>yubaraj Neupane</t>
  </si>
  <si>
    <t>Janardan Neupane</t>
  </si>
  <si>
    <t>Maniratna Neupane</t>
  </si>
  <si>
    <t>Bishnu Sharma</t>
  </si>
  <si>
    <t>Krishna Prasad Sharma</t>
  </si>
  <si>
    <t>Maya Devi Sharma</t>
  </si>
  <si>
    <t>Prem Narayan Sharma</t>
  </si>
  <si>
    <t>Kumari Punam Kurmi</t>
  </si>
  <si>
    <t>Bishnu Prasad Kurmi</t>
  </si>
  <si>
    <t>Nirmala Devi Kurmi</t>
  </si>
  <si>
    <t>Ram Prasad Kurmi</t>
  </si>
  <si>
    <t xml:space="preserve">DHYANMANI HARIJAN </t>
  </si>
  <si>
    <t xml:space="preserve">BIMALA KUMARI OLI </t>
  </si>
  <si>
    <t>Rabir oli</t>
  </si>
  <si>
    <t>padam bahadur oli</t>
  </si>
  <si>
    <t>Sagar Pokhrel</t>
  </si>
  <si>
    <t>Romkanta Pokhrel</t>
  </si>
  <si>
    <t>Til Kumari Pokhrel</t>
  </si>
  <si>
    <t>Tej Narayan Pokhrel</t>
  </si>
  <si>
    <t>Bimala Kunwar</t>
  </si>
  <si>
    <t>Jaya Bahadur Kunwar</t>
  </si>
  <si>
    <t>Gyan Kumari Kunwar</t>
  </si>
  <si>
    <t>Tek Bahadur Kunwar</t>
  </si>
  <si>
    <t>Bishnu prasad  Panthi</t>
  </si>
  <si>
    <t>Liladhar Padhya</t>
  </si>
  <si>
    <t>Laxuman Padhya</t>
  </si>
  <si>
    <t>Laxmi Gnawali</t>
  </si>
  <si>
    <t>Bishnu raj Gnawali</t>
  </si>
  <si>
    <t>Yam Kumari Gnawali</t>
  </si>
  <si>
    <t>Padmalal Gnawali</t>
  </si>
  <si>
    <t>Indira Bhandari</t>
  </si>
  <si>
    <t>Khaganath Bhandari</t>
  </si>
  <si>
    <t>Khuma Bhandari</t>
  </si>
  <si>
    <t>Krishna Prasad Bhandari</t>
  </si>
  <si>
    <t>Shanti Mahato</t>
  </si>
  <si>
    <t>Tilak Ram Mahato</t>
  </si>
  <si>
    <t>Chhanu Ram Mahato</t>
  </si>
  <si>
    <t>Bir Bahadur Dangi</t>
  </si>
  <si>
    <t>Top Bahadur Dangi</t>
  </si>
  <si>
    <t>Bishnu Maya Dangi</t>
  </si>
  <si>
    <t>Tulsiram Dangi</t>
  </si>
  <si>
    <t>Biroj Chaudhary</t>
  </si>
  <si>
    <t>Lal Bahadur Chaudhary</t>
  </si>
  <si>
    <t>Basanta Chaudhary</t>
  </si>
  <si>
    <t>Ramesh Chaudhary</t>
  </si>
  <si>
    <t>Lilamber Khanal</t>
  </si>
  <si>
    <t>Devi Ram Khanal</t>
  </si>
  <si>
    <t>Laxima Khanal</t>
  </si>
  <si>
    <t>Parishwor Khanal</t>
  </si>
  <si>
    <t>Pushkar Gautam</t>
  </si>
  <si>
    <t>Tulsiram Gautam</t>
  </si>
  <si>
    <t>Sarada Gautam</t>
  </si>
  <si>
    <t>Shobhakhar Gautam</t>
  </si>
  <si>
    <t>Ankit Adhikari</t>
  </si>
  <si>
    <t>Ram Bahadur Adhikari</t>
  </si>
  <si>
    <t>Mathura Adhikari</t>
  </si>
  <si>
    <t>Chet Bahadur Adhikari</t>
  </si>
  <si>
    <t>Suman Regmi</t>
  </si>
  <si>
    <t>Jiblal Regmi</t>
  </si>
  <si>
    <t>Bishnu Regmi</t>
  </si>
  <si>
    <t>Laxmi Prasad Regmi</t>
  </si>
  <si>
    <t>Indra Prasad Pandey</t>
  </si>
  <si>
    <t>Dilisara Pandey</t>
  </si>
  <si>
    <t>Durga Prasad Pandey</t>
  </si>
  <si>
    <t>Pardip Pariyar</t>
  </si>
  <si>
    <t>Purna Bahadur Damai</t>
  </si>
  <si>
    <t>Luri Damai</t>
  </si>
  <si>
    <t>Khime Damai</t>
  </si>
  <si>
    <t>Pratima Paudyal</t>
  </si>
  <si>
    <t>Punaram Paudyal</t>
  </si>
  <si>
    <t>Tulasha Paudyal</t>
  </si>
  <si>
    <t>Jedu Prasad Paudyal</t>
  </si>
  <si>
    <t>Dipa Banjade</t>
  </si>
  <si>
    <t>Jiblal Banjade</t>
  </si>
  <si>
    <t>Dilaram Banjade</t>
  </si>
  <si>
    <t>Susma Pandey</t>
  </si>
  <si>
    <t>Ful Prasad Pandey</t>
  </si>
  <si>
    <t xml:space="preserve">Sita Pandey </t>
  </si>
  <si>
    <t>Bhuwanishankar Pandey</t>
  </si>
  <si>
    <t>Indramani paudel</t>
  </si>
  <si>
    <t>Nomananda paudel</t>
  </si>
  <si>
    <t>sita paudel</t>
  </si>
  <si>
    <t>Kamalapati paudel</t>
  </si>
  <si>
    <t>Bijay Prakash Yadav</t>
  </si>
  <si>
    <t>Nand Kishor Yadav</t>
  </si>
  <si>
    <t>Manju Yadav</t>
  </si>
  <si>
    <t>Tulshi Ram Ahir</t>
  </si>
  <si>
    <t>Sharoj Belbase</t>
  </si>
  <si>
    <t>Khimananda Belbase</t>
  </si>
  <si>
    <t>Khimkala Belbase</t>
  </si>
  <si>
    <t>Tilakram Belbase</t>
  </si>
  <si>
    <t>Bimala Ban</t>
  </si>
  <si>
    <t>Khime Ban</t>
  </si>
  <si>
    <t>Sita Ban</t>
  </si>
  <si>
    <t>Tikaram Ban</t>
  </si>
  <si>
    <t>Ganesh Pokhrel</t>
  </si>
  <si>
    <t>Meghraj Upadhya</t>
  </si>
  <si>
    <t>Thagulal Upadhya</t>
  </si>
  <si>
    <t>Gautam Subedi</t>
  </si>
  <si>
    <t>Parsu Ram Subedi</t>
  </si>
  <si>
    <t>Tara Devi Subedi</t>
  </si>
  <si>
    <t>Gita Ram Subedi</t>
  </si>
  <si>
    <t>Basanta Ghimire</t>
  </si>
  <si>
    <t>Dhanishwor Ghimire</t>
  </si>
  <si>
    <t>Topala Ghimire</t>
  </si>
  <si>
    <t>Ruka Prasad Ghimire</t>
  </si>
  <si>
    <t>Chhabilal Gharti Magar</t>
  </si>
  <si>
    <t>Tilbir Gharti Magar</t>
  </si>
  <si>
    <t>San kumari Gharti Magar</t>
  </si>
  <si>
    <t>Him Bahadur Gharti magar</t>
  </si>
  <si>
    <t>gyan prasad khanal</t>
  </si>
  <si>
    <t>harilal khanal</t>
  </si>
  <si>
    <t>bishnu kumari khanal</t>
  </si>
  <si>
    <t>shivalal khanal</t>
  </si>
  <si>
    <t>Kamala Gnawali</t>
  </si>
  <si>
    <t>Prem Nidhi Gnawali</t>
  </si>
  <si>
    <t>Mina Devi Gnawali</t>
  </si>
  <si>
    <t>Nari Narayan Gnawali</t>
  </si>
  <si>
    <t>Laxmi Poudel Chuwain</t>
  </si>
  <si>
    <t>Purnya Prasad Chuwain</t>
  </si>
  <si>
    <t>Pabitra Chuwain</t>
  </si>
  <si>
    <t>Khem Lal Chuwain</t>
  </si>
  <si>
    <t>Kuldiep Thapa</t>
  </si>
  <si>
    <t>Sher Bahadur Thapa</t>
  </si>
  <si>
    <t>khimshera Thapa</t>
  </si>
  <si>
    <t>Kehar sing Thapa</t>
  </si>
  <si>
    <t>Gayatra Acharya Pokhrel</t>
  </si>
  <si>
    <t>Sashidhar Sharma</t>
  </si>
  <si>
    <t>Yada Acharya</t>
  </si>
  <si>
    <t>Tikaram Sharma</t>
  </si>
  <si>
    <t>Jamuna Sharma</t>
  </si>
  <si>
    <t>Kopila Devi Sharma</t>
  </si>
  <si>
    <t>Bhewarshor Upadhya</t>
  </si>
  <si>
    <t>Rupa Acharya</t>
  </si>
  <si>
    <t>Ganapati Acharya</t>
  </si>
  <si>
    <t>Shiva Acharya</t>
  </si>
  <si>
    <t>Bidhu Prasad Acharya</t>
  </si>
  <si>
    <t>Sujata Pokharel</t>
  </si>
  <si>
    <t>Thaneshwar Pokharel</t>
  </si>
  <si>
    <t>Bhimkala Pokharel</t>
  </si>
  <si>
    <t>Chandramani Pokharel</t>
  </si>
  <si>
    <t>Gopal Prasad Sigdel</t>
  </si>
  <si>
    <t>Ram Prasad Sigdel</t>
  </si>
  <si>
    <t>ganga devi sigdel</t>
  </si>
  <si>
    <t xml:space="preserve">Chabi lal sigdel </t>
  </si>
  <si>
    <t>Premita Poudel</t>
  </si>
  <si>
    <t>Dhan Bahadur Poudel Chhetri</t>
  </si>
  <si>
    <t>Gauri Poudel Chhetri</t>
  </si>
  <si>
    <t>Durga Bahadur Poudel Chhetri</t>
  </si>
  <si>
    <t>Basant Ghimire</t>
  </si>
  <si>
    <t>Chiranjibi Gimire</t>
  </si>
  <si>
    <t>Jhabidran ghimire</t>
  </si>
  <si>
    <t>Obiram Pun Magar</t>
  </si>
  <si>
    <t>Jiman Singh Pun Magar</t>
  </si>
  <si>
    <t>Utima Pun Magar</t>
  </si>
  <si>
    <t>Buddhi Bahadur Pun Magar</t>
  </si>
  <si>
    <t xml:space="preserve">LAXMI BUDHA MAGAR </t>
  </si>
  <si>
    <t xml:space="preserve">Kewal Bahadur Budha </t>
  </si>
  <si>
    <t>Jase Budha</t>
  </si>
  <si>
    <t>MAYA KUMBHAKAR</t>
  </si>
  <si>
    <t>RAM BAHADUR KUMAL</t>
  </si>
  <si>
    <t>BAL BAHADUR KUMAL</t>
  </si>
  <si>
    <t>Babita chaudhari</t>
  </si>
  <si>
    <t>Chinku tharu</t>
  </si>
  <si>
    <t>Paltu tharu</t>
  </si>
  <si>
    <t xml:space="preserve">Robin sharma </t>
  </si>
  <si>
    <t>Ram Parshad sharma</t>
  </si>
  <si>
    <t>Mayadevi Acharya</t>
  </si>
  <si>
    <t>Temlal sharma</t>
  </si>
  <si>
    <t>Ram Bahadur Reshmi</t>
  </si>
  <si>
    <t>Tej Bahadur Reshmi</t>
  </si>
  <si>
    <t>Dal Bahadur Reshmi</t>
  </si>
  <si>
    <t>Ram bahadur khanal kshetri</t>
  </si>
  <si>
    <t>Bin bahadur khanal kshetri</t>
  </si>
  <si>
    <t>dhanbir khanal</t>
  </si>
  <si>
    <t>Suman Dangoriya</t>
  </si>
  <si>
    <t>Krishna Dangoriya Tharu</t>
  </si>
  <si>
    <t>Mina Dangoriya Tharu</t>
  </si>
  <si>
    <t>Thage Dangoriya Tharu</t>
  </si>
  <si>
    <t>Hem Bahadur Shahi</t>
  </si>
  <si>
    <t>Lok Bahadur Shahi</t>
  </si>
  <si>
    <t>Aisha Devi Shahi</t>
  </si>
  <si>
    <t>Gor Bahadur Shahi</t>
  </si>
  <si>
    <t>Suresh kumar Sharma</t>
  </si>
  <si>
    <t>Ganga Datta Sharma</t>
  </si>
  <si>
    <t>Thagisara Subedi</t>
  </si>
  <si>
    <t>Balkrishna sharma</t>
  </si>
  <si>
    <t>Roopa Sharma</t>
  </si>
  <si>
    <t>Rupa Parajuli</t>
  </si>
  <si>
    <t>ishwori parajuli</t>
  </si>
  <si>
    <t>Shova Parajuli</t>
  </si>
  <si>
    <t>ramlal parajuli</t>
  </si>
  <si>
    <t>Lekhnath Bashyal</t>
  </si>
  <si>
    <t>Ram Prasad Bashyal</t>
  </si>
  <si>
    <t>Dila Devi Bashyal</t>
  </si>
  <si>
    <t>Bishnu Hari Bashyal</t>
  </si>
  <si>
    <t xml:space="preserve">Sarmila Thapa Magar </t>
  </si>
  <si>
    <t xml:space="preserve">Hira Bahadur Thapa </t>
  </si>
  <si>
    <t xml:space="preserve">ratna Kali Thapa </t>
  </si>
  <si>
    <t xml:space="preserve">Bhabilal Thapa </t>
  </si>
  <si>
    <t>Mani Prasad  Pangeni</t>
  </si>
  <si>
    <t>Nisha Pandey</t>
  </si>
  <si>
    <t>Rajesh Kumar Pandey</t>
  </si>
  <si>
    <t>Parbati Pandey</t>
  </si>
  <si>
    <t>Shovakhar Pandey</t>
  </si>
  <si>
    <t>Sumitra Acharya</t>
  </si>
  <si>
    <t xml:space="preserve">Pitambar Acharya </t>
  </si>
  <si>
    <t>Shanti Acharya</t>
  </si>
  <si>
    <t>Narinarayan Acharya</t>
  </si>
  <si>
    <t>Manraj Budha Magar</t>
  </si>
  <si>
    <t xml:space="preserve">Prem Bahadur Budha </t>
  </si>
  <si>
    <t>Prem Kumari Budha</t>
  </si>
  <si>
    <t>Amrit Budha</t>
  </si>
  <si>
    <t xml:space="preserve">Rama Nepal </t>
  </si>
  <si>
    <t xml:space="preserve">Chiranjibi Nepal </t>
  </si>
  <si>
    <t xml:space="preserve">Tejmani Nepal </t>
  </si>
  <si>
    <t>Basanta Bhattarai</t>
  </si>
  <si>
    <t>Bhumidatta Bhattarai</t>
  </si>
  <si>
    <t>Pima Kumari Bhattarai</t>
  </si>
  <si>
    <t>Toyanath Bhattarai</t>
  </si>
  <si>
    <t>Michil Neupane</t>
  </si>
  <si>
    <t>Uparam Neupane</t>
  </si>
  <si>
    <t>Mahananda Neupane</t>
  </si>
  <si>
    <t>Purna Bahadur Budha</t>
  </si>
  <si>
    <t>Gir Bahadur Budha</t>
  </si>
  <si>
    <t>Harikali Budha</t>
  </si>
  <si>
    <t>Irkha Ram Budha</t>
  </si>
  <si>
    <t>Roshani K C</t>
  </si>
  <si>
    <t>Bhur Bahadur K C</t>
  </si>
  <si>
    <t>Kalpana K C</t>
  </si>
  <si>
    <t>Sher Bahadur K C</t>
  </si>
  <si>
    <t>Shashiva Paudel</t>
  </si>
  <si>
    <t>Himlal Paudel</t>
  </si>
  <si>
    <t>Jiblal Upadhya</t>
  </si>
  <si>
    <t>Pitambar panthi</t>
  </si>
  <si>
    <t>Madhav prasad Panthi</t>
  </si>
  <si>
    <t>Madhavi Panthi</t>
  </si>
  <si>
    <t xml:space="preserve">Laxminarayan panthi </t>
  </si>
  <si>
    <t>Ganga ram d.c</t>
  </si>
  <si>
    <t>tilak bahadur dc</t>
  </si>
  <si>
    <t>bhimi d c</t>
  </si>
  <si>
    <t>dhaniram dc</t>
  </si>
  <si>
    <t>Binita Acharya</t>
  </si>
  <si>
    <t>Achuit Raj Acharya</t>
  </si>
  <si>
    <t>Keshav Raj Acharya</t>
  </si>
  <si>
    <t>SHISHIR BELBASE</t>
  </si>
  <si>
    <t>Ghan Bahadur B.C.</t>
  </si>
  <si>
    <t>Geharaj Budhathoki</t>
  </si>
  <si>
    <t>Narayani Devi Budhathoki</t>
  </si>
  <si>
    <t xml:space="preserve">Kul Prasad Adhikari </t>
  </si>
  <si>
    <t>Khumanand Adhikari</t>
  </si>
  <si>
    <t>Mina Adhikari</t>
  </si>
  <si>
    <t>Sasidhar Adhikari</t>
  </si>
  <si>
    <t>Bhimarjun Adhikari</t>
  </si>
  <si>
    <t>sita kumari ranpal</t>
  </si>
  <si>
    <t>kalu damai</t>
  </si>
  <si>
    <t>bhagat damai</t>
  </si>
  <si>
    <t>Janga Bahadur Gharti Magar</t>
  </si>
  <si>
    <t>Yam Bahadur Gharti Magar</t>
  </si>
  <si>
    <t>Yama Devi Gharti Magar</t>
  </si>
  <si>
    <t>Tej Bahadur Gharti Magar</t>
  </si>
  <si>
    <t>Amrit Rana</t>
  </si>
  <si>
    <t>Giman Singh Rana</t>
  </si>
  <si>
    <t>Hari maya Rana</t>
  </si>
  <si>
    <t>Janga Bahadur Rana</t>
  </si>
  <si>
    <t>Tara Kunwar</t>
  </si>
  <si>
    <t>Dambar Bahadur Kunwar</t>
  </si>
  <si>
    <t>laxmi Kunwar</t>
  </si>
  <si>
    <t>Man Bahadur Kunwar</t>
  </si>
  <si>
    <t>Mina Kumari Thapa</t>
  </si>
  <si>
    <t>Prem Bahadur Thapa</t>
  </si>
  <si>
    <t>Karna singh Thapa</t>
  </si>
  <si>
    <t>RITA BHANDARI</t>
  </si>
  <si>
    <t>Umanath Bhandari</t>
  </si>
  <si>
    <t>Chandra Kumari Bhandari</t>
  </si>
  <si>
    <t>Chintamani Bhandari</t>
  </si>
  <si>
    <t>Pravin Shrestha</t>
  </si>
  <si>
    <t>Hari Chandra Shrestha</t>
  </si>
  <si>
    <t>Krishna Maya Shrestha</t>
  </si>
  <si>
    <t>Lalji Prasad Shrestha</t>
  </si>
  <si>
    <t>Susmita Kumari Chaudhary</t>
  </si>
  <si>
    <t>Madholal Chaudhary</t>
  </si>
  <si>
    <t>Rase Prashad Chaudhary</t>
  </si>
  <si>
    <t xml:space="preserve">Kundan Ghimire </t>
  </si>
  <si>
    <t xml:space="preserve">Tulsi Ram Ghimire </t>
  </si>
  <si>
    <t xml:space="preserve">Meena Ghimire </t>
  </si>
  <si>
    <t xml:space="preserve">Ram Prasad Ghimire </t>
  </si>
  <si>
    <t>Shisan Kumal</t>
  </si>
  <si>
    <t>Bhakta Bahadur Kumal</t>
  </si>
  <si>
    <t>Buddhi Kumari Kumal</t>
  </si>
  <si>
    <t>Sunbir Kumal</t>
  </si>
  <si>
    <t>SUDIP KHANAL</t>
  </si>
  <si>
    <t>RATNA KHAR KHANAL</t>
  </si>
  <si>
    <t>GITA KUMARI KHANAL</t>
  </si>
  <si>
    <t>JIT NATH KHANAL</t>
  </si>
  <si>
    <t xml:space="preserve">Kamala Thapa </t>
  </si>
  <si>
    <t>Tuka Ram Thapa</t>
  </si>
  <si>
    <t>Khem Kala Thapa</t>
  </si>
  <si>
    <t>Megh Bahadur Thapa</t>
  </si>
  <si>
    <t xml:space="preserve">Punaram Bhattarai </t>
  </si>
  <si>
    <t>Chhabilal Bhattarai</t>
  </si>
  <si>
    <t>Sachin Shrestha</t>
  </si>
  <si>
    <t>Pom Prasad Shrestha</t>
  </si>
  <si>
    <t>Krishna Prasad Shrestha</t>
  </si>
  <si>
    <t>Laxmi Khanal</t>
  </si>
  <si>
    <t>Yam Bahadur Khanal</t>
  </si>
  <si>
    <t>Lal Bahadur Khanal</t>
  </si>
  <si>
    <t>sangita kumari chaudhary</t>
  </si>
  <si>
    <t>bhola nath chaudhary</t>
  </si>
  <si>
    <t>devanti devi chaudhary</t>
  </si>
  <si>
    <t>tulsi parsad chaudhary</t>
  </si>
  <si>
    <t>Sita Pandey</t>
  </si>
  <si>
    <t>Deupati Pandey</t>
  </si>
  <si>
    <t>krishna prasad puri</t>
  </si>
  <si>
    <t>Bhabindra puri</t>
  </si>
  <si>
    <t>bishnaKumari puri</t>
  </si>
  <si>
    <t>Bishnubhakta puri</t>
  </si>
  <si>
    <t>Tirsana devkota</t>
  </si>
  <si>
    <t>Begam Prasad Devkota</t>
  </si>
  <si>
    <t>Parshu Ram Jaisi</t>
  </si>
  <si>
    <t xml:space="preserve">Numakanta Pandey </t>
  </si>
  <si>
    <t>Udit Lamichhane</t>
  </si>
  <si>
    <t>Deepak Kumar Lamichhane Sharma</t>
  </si>
  <si>
    <t>Tara Lamichhane</t>
  </si>
  <si>
    <t>Hari Lamichhane Sharma</t>
  </si>
  <si>
    <t>Dinesh Pandey</t>
  </si>
  <si>
    <t>Bhabiswor Pandey</t>
  </si>
  <si>
    <t>Gobinda Prasad Pandey</t>
  </si>
  <si>
    <t>Santosh Pantha</t>
  </si>
  <si>
    <t>Min prasad Pantha</t>
  </si>
  <si>
    <t>Tara Pantha</t>
  </si>
  <si>
    <t>Gopal prasad pantha</t>
  </si>
  <si>
    <t xml:space="preserve">Govinda Pun Magar </t>
  </si>
  <si>
    <t xml:space="preserve">Lok Bahadur Pun </t>
  </si>
  <si>
    <t>Jhima Pun Magar</t>
  </si>
  <si>
    <t xml:space="preserve">Kul Bahadur Pun </t>
  </si>
  <si>
    <t>Bimala Thapa</t>
  </si>
  <si>
    <t>Surya Bahadur Thapa</t>
  </si>
  <si>
    <t>Sita Thapa</t>
  </si>
  <si>
    <t>Bijita Sedhai</t>
  </si>
  <si>
    <t xml:space="preserve">Pitambar Sedhai </t>
  </si>
  <si>
    <t>Udaya Raj Sedhai</t>
  </si>
  <si>
    <t>Bijula Chhetri</t>
  </si>
  <si>
    <t>Nar Bahadur Chhetri</t>
  </si>
  <si>
    <t>Nandakala Khatri</t>
  </si>
  <si>
    <t>Lal Bahadur Chhetri</t>
  </si>
  <si>
    <t>Gaurab Mahat</t>
  </si>
  <si>
    <t>Jagat Bahadur Mahat</t>
  </si>
  <si>
    <t>Churamani Mahat</t>
  </si>
  <si>
    <t>Ramu Chaudhary</t>
  </si>
  <si>
    <t>Nathu Chaudhary</t>
  </si>
  <si>
    <t>Laxmi Chaudhary</t>
  </si>
  <si>
    <t>Bhukhalu Chaudhary</t>
  </si>
  <si>
    <t>Nisha Pathak</t>
  </si>
  <si>
    <t>Mohan pathak</t>
  </si>
  <si>
    <t>Anita pathak</t>
  </si>
  <si>
    <t>Sri narayan Pathak</t>
  </si>
  <si>
    <t>Hari Bahadur M c</t>
  </si>
  <si>
    <t>Dal bahadur mahatara</t>
  </si>
  <si>
    <t>HIra mahatara</t>
  </si>
  <si>
    <t>ganesh mahatara</t>
  </si>
  <si>
    <t>Prakash Khadka</t>
  </si>
  <si>
    <t>Lil Bahadur Khadka</t>
  </si>
  <si>
    <t>Minakala Khadka</t>
  </si>
  <si>
    <t>Lok Bahadur Khadka</t>
  </si>
  <si>
    <t>ASMITA  PANTHI</t>
  </si>
  <si>
    <t>THAKUR PRASAD PADHYA</t>
  </si>
  <si>
    <t>SUNTALA PADHYA</t>
  </si>
  <si>
    <t>HARI LAL PADHYA</t>
  </si>
  <si>
    <t>Raspati Chaudhary</t>
  </si>
  <si>
    <t>Jokhan Prasad Chaudhary</t>
  </si>
  <si>
    <t>Mina Kumari Chaudhary</t>
  </si>
  <si>
    <t>Bhagmani Chaudhary</t>
  </si>
  <si>
    <t>Sujeet Chaudhary</t>
  </si>
  <si>
    <t>Shiv Prasad Chaudhary</t>
  </si>
  <si>
    <t>Daliya Devi Chaudhary</t>
  </si>
  <si>
    <t>Bothe Tharu</t>
  </si>
  <si>
    <t>Elija Giri</t>
  </si>
  <si>
    <t>Jokhe Giri</t>
  </si>
  <si>
    <t>Lalmata Giri</t>
  </si>
  <si>
    <t>Ravilal Giri</t>
  </si>
  <si>
    <t>Bikram Mallah</t>
  </si>
  <si>
    <t>Komal Mallah</t>
  </si>
  <si>
    <t>Rajbali Mallah</t>
  </si>
  <si>
    <t>Bishnu Karki</t>
  </si>
  <si>
    <t>Bandana Shrestha</t>
  </si>
  <si>
    <t>Ishwor Prasad Shrestha</t>
  </si>
  <si>
    <t>Kamala Shrestha</t>
  </si>
  <si>
    <t>Om Prasad Shrestha</t>
  </si>
  <si>
    <t>Dipak Chaulagain</t>
  </si>
  <si>
    <t>Krishna Lal Chaulagain</t>
  </si>
  <si>
    <t>Sarupa Chaulagain</t>
  </si>
  <si>
    <t>Barmadas Chaulagain</t>
  </si>
  <si>
    <t>kabita gyawali aryal</t>
  </si>
  <si>
    <t>SUBASH CHANDRA KHANAL</t>
  </si>
  <si>
    <t>KHADAGA BDR. KHANAL</t>
  </si>
  <si>
    <t>NIRMALA DEVI KHANAL</t>
  </si>
  <si>
    <t>JANAK BDR. KHANAL</t>
  </si>
  <si>
    <t>Shiba Raj Adhikari</t>
  </si>
  <si>
    <t>Bishnu Prasad Jaisi</t>
  </si>
  <si>
    <t>Dhansara Jaisi</t>
  </si>
  <si>
    <t>Rabilal Jasi</t>
  </si>
  <si>
    <t>Bhima Devi Pandey</t>
  </si>
  <si>
    <t>Yugraj Pandey</t>
  </si>
  <si>
    <t>Men Kala Pandey</t>
  </si>
  <si>
    <t>Harilal Pandey</t>
  </si>
  <si>
    <t>Barun Rana Bhatt</t>
  </si>
  <si>
    <t>Chandra Bahadur Bhatt Chhetri</t>
  </si>
  <si>
    <t>Tulsa Kumari Bhatt Chhetri</t>
  </si>
  <si>
    <t>Dal Bahadur Bhatt Chhetri</t>
  </si>
  <si>
    <t>Krishna Dev Gyawali</t>
  </si>
  <si>
    <t>Rukmagath Gyawali</t>
  </si>
  <si>
    <t>Shalikaram Gyawali</t>
  </si>
  <si>
    <t>Anita Bhusal</t>
  </si>
  <si>
    <t>Shalikram Bhusal</t>
  </si>
  <si>
    <t>Binadevi Bhusal</t>
  </si>
  <si>
    <t>Maniram Bhusal</t>
  </si>
  <si>
    <t>Kabita Ghimire</t>
  </si>
  <si>
    <t>Narayan Ghimre</t>
  </si>
  <si>
    <t>Rama Ghimire</t>
  </si>
  <si>
    <t>Min Prasad Ghimire</t>
  </si>
  <si>
    <t>Sandeep Yadav</t>
  </si>
  <si>
    <t>Rudal Yadav</t>
  </si>
  <si>
    <t>Kumari Susheela Yadav</t>
  </si>
  <si>
    <t xml:space="preserve">Kallan Ahir </t>
  </si>
  <si>
    <t>Rajendra kc</t>
  </si>
  <si>
    <t>Tek bahadur k.c</t>
  </si>
  <si>
    <t>sarita k.c</t>
  </si>
  <si>
    <t>Rana bahadur k.c</t>
  </si>
  <si>
    <t>CHITRA BAHADUR ROKA MAGAR</t>
  </si>
  <si>
    <t>Bijay Sharma</t>
  </si>
  <si>
    <t>Shalik ram sharma</t>
  </si>
  <si>
    <t xml:space="preserve">laxmi dhar sharma </t>
  </si>
  <si>
    <t>Bishnu Tharu</t>
  </si>
  <si>
    <t>Chubu Tharu</t>
  </si>
  <si>
    <t>Thagiya Tharu</t>
  </si>
  <si>
    <t>Gumani Prasad Tharu</t>
  </si>
  <si>
    <t>Pancha Ram Tharu</t>
  </si>
  <si>
    <t>Dhani Ram Tharu</t>
  </si>
  <si>
    <t>Kewalpati Tharu</t>
  </si>
  <si>
    <t>Prithi Ram Tharu</t>
  </si>
  <si>
    <t>Arjun Rimal</t>
  </si>
  <si>
    <t>Narahari Rimal</t>
  </si>
  <si>
    <t>Saraswati Rimal</t>
  </si>
  <si>
    <t>Kushmakhar Rimal</t>
  </si>
  <si>
    <t>Bhawana Bhattarai</t>
  </si>
  <si>
    <t>Gajadhar Bhattarai</t>
  </si>
  <si>
    <t>Naina Devi Bhattarai</t>
  </si>
  <si>
    <t>Ganapati Bhattarai</t>
  </si>
  <si>
    <t>Madan Aryal</t>
  </si>
  <si>
    <t>Harilal Aryal</t>
  </si>
  <si>
    <t>LAXMI BUDHA MAGAR(ROKA MAGAR)</t>
  </si>
  <si>
    <t xml:space="preserve">PURNA BAHADUR BUDHA </t>
  </si>
  <si>
    <t xml:space="preserve">GAUN SARI BUDHA </t>
  </si>
  <si>
    <t xml:space="preserve">RANJIT BUDHA </t>
  </si>
  <si>
    <t>Sapana Paudel</t>
  </si>
  <si>
    <t>Om Prakash Paudel</t>
  </si>
  <si>
    <t>Min Prasad Paudel</t>
  </si>
  <si>
    <t>Ankala BK</t>
  </si>
  <si>
    <t>Laximan BK</t>
  </si>
  <si>
    <t>Nawarata BK</t>
  </si>
  <si>
    <t>Maniram BK</t>
  </si>
  <si>
    <t>Dilip chaudhary</t>
  </si>
  <si>
    <t>Surendra prasad chaudhary</t>
  </si>
  <si>
    <t>Nathu prasad chaudhary</t>
  </si>
  <si>
    <t>Sita Bhandari</t>
  </si>
  <si>
    <t>Tara Pati Bhandari</t>
  </si>
  <si>
    <t>Laxmi Devi Bhandari</t>
  </si>
  <si>
    <t>Tikaram Bhandari</t>
  </si>
  <si>
    <t>Pratibha Giri</t>
  </si>
  <si>
    <t>Beg Bahadur Giri</t>
  </si>
  <si>
    <t>Uma Debi Giri</t>
  </si>
  <si>
    <t>Dalbir Giri</t>
  </si>
  <si>
    <t>sabina phungjeli</t>
  </si>
  <si>
    <t>Chhabilal phungjeli</t>
  </si>
  <si>
    <t>Chemkeli phungjeli</t>
  </si>
  <si>
    <t>dal bahadur phungjeli</t>
  </si>
  <si>
    <t>Raj Bhandari</t>
  </si>
  <si>
    <t>Jib Bahadur Bhandari</t>
  </si>
  <si>
    <t>Rem Kala Bhandari</t>
  </si>
  <si>
    <t>Indra Bahadur Bhandari</t>
  </si>
  <si>
    <t>Begam Bahadur Sunar</t>
  </si>
  <si>
    <t>Shib Bahadur Sunar</t>
  </si>
  <si>
    <t>Rupa Sunar</t>
  </si>
  <si>
    <t>Rim Bahadur Sunar</t>
  </si>
  <si>
    <t>Ram Naryan Chaudhary</t>
  </si>
  <si>
    <t>Nathu Prasad Chaudhary</t>
  </si>
  <si>
    <t>Laxmina Devi Tharu</t>
  </si>
  <si>
    <t>Moti Lal Tharu</t>
  </si>
  <si>
    <t>Manoj Muktan</t>
  </si>
  <si>
    <t>Ran Bahadur Muktan</t>
  </si>
  <si>
    <t>Kalpana Muktan</t>
  </si>
  <si>
    <t>Phatte Bahadur Muktan</t>
  </si>
  <si>
    <t>Menuka Bhatta</t>
  </si>
  <si>
    <t>Thakur Prasad Bhatta</t>
  </si>
  <si>
    <t>Gaja Devi Bhatta</t>
  </si>
  <si>
    <t>Dharmadatta Bhatta</t>
  </si>
  <si>
    <t>Madan pokharel</t>
  </si>
  <si>
    <t>Govinda prashad pokharel</t>
  </si>
  <si>
    <t>Toyanath pokharel</t>
  </si>
  <si>
    <t xml:space="preserve">dambar jung mahatra </t>
  </si>
  <si>
    <t xml:space="preserve">padam bahadur mahatra </t>
  </si>
  <si>
    <t xml:space="preserve">sabitri devi mahatra </t>
  </si>
  <si>
    <t xml:space="preserve">lil bahadur mahatra </t>
  </si>
  <si>
    <t>Shobha Kumari Chaudhary</t>
  </si>
  <si>
    <t>Kuju Chaudhary</t>
  </si>
  <si>
    <t>Ishawari Chaudhary</t>
  </si>
  <si>
    <t>Pahalman Chaudhary</t>
  </si>
  <si>
    <t>Vijay Bikram Somare Magar</t>
  </si>
  <si>
    <t>Hum bahadur Somare</t>
  </si>
  <si>
    <t>Rema somare</t>
  </si>
  <si>
    <t>Indra Bahadur Somare</t>
  </si>
  <si>
    <t>Binod Kumar Chaudhary</t>
  </si>
  <si>
    <t>Krishna Prasad Chaudhary</t>
  </si>
  <si>
    <t>Mantra Devi Chaudhary</t>
  </si>
  <si>
    <t>Babban Prasad Kurmi</t>
  </si>
  <si>
    <t xml:space="preserve">Thakur Prasad Gyawali </t>
  </si>
  <si>
    <t>Narayan Prasad Gyawali</t>
  </si>
  <si>
    <t>Ganga Gyawali</t>
  </si>
  <si>
    <t>Chhabi Lal Gyawali</t>
  </si>
  <si>
    <t>Prakash Chandra Chaudhary</t>
  </si>
  <si>
    <t>Santosh Yadav</t>
  </si>
  <si>
    <t>Dal Bahadur Ahir</t>
  </si>
  <si>
    <t>Sabitri Ahir</t>
  </si>
  <si>
    <t>Kasi Ahir</t>
  </si>
  <si>
    <t>Kamal Yogi</t>
  </si>
  <si>
    <t>Rajendra Prasad Yogi</t>
  </si>
  <si>
    <t>Ganga Ram Yogi</t>
  </si>
  <si>
    <t>Indira Pokhrel</t>
  </si>
  <si>
    <t xml:space="preserve">Shivalal Pokhrel </t>
  </si>
  <si>
    <t>Menuka Pokhrel</t>
  </si>
  <si>
    <t>Thaneswor pokhrel</t>
  </si>
  <si>
    <t>Bhom Bahadur Somai</t>
  </si>
  <si>
    <t>Durga bahadur somai</t>
  </si>
  <si>
    <t>Omsari Somai</t>
  </si>
  <si>
    <t>Nar bahadur somai</t>
  </si>
  <si>
    <t>Sanju Chapagain</t>
  </si>
  <si>
    <t>Loknath Chapagain</t>
  </si>
  <si>
    <t>Krishna Chapagain</t>
  </si>
  <si>
    <t>Pareshwor Chapagain</t>
  </si>
  <si>
    <t>Rishiram Mukhiya</t>
  </si>
  <si>
    <t xml:space="preserve">Ram Bahadur Kumal </t>
  </si>
  <si>
    <t>Bishinu Kumal</t>
  </si>
  <si>
    <t>Baburam jnawali</t>
  </si>
  <si>
    <t>hemnath jnawali</t>
  </si>
  <si>
    <t>suntali jnawali</t>
  </si>
  <si>
    <t>dhundi raj jnawali</t>
  </si>
  <si>
    <t>dhanmaya parajuli bhattarai</t>
  </si>
  <si>
    <t>Tankanath Juici</t>
  </si>
  <si>
    <t>Lakh nath juici</t>
  </si>
  <si>
    <t xml:space="preserve">Tomlal pandey </t>
  </si>
  <si>
    <t>Humlal Pandey</t>
  </si>
  <si>
    <t>Somakala Pandey</t>
  </si>
  <si>
    <t>Gunakhar Pandey</t>
  </si>
  <si>
    <t>BIRENDARA KUNWAR</t>
  </si>
  <si>
    <t>Bhim bahadur kunwar</t>
  </si>
  <si>
    <t>Fursi kunwar</t>
  </si>
  <si>
    <t>Bal bahadur kunwar</t>
  </si>
  <si>
    <t>Shristy Adhikari</t>
  </si>
  <si>
    <t>RamChandra Adhikari</t>
  </si>
  <si>
    <t>Sabitri Adhikari</t>
  </si>
  <si>
    <t>Pashupati Adhikari</t>
  </si>
  <si>
    <t>Ram Bahadur Chhetry</t>
  </si>
  <si>
    <t>Bam Bahadur Chhetry</t>
  </si>
  <si>
    <t>Khagisara Chhetry</t>
  </si>
  <si>
    <t>Chet Bahadur Chhetry</t>
  </si>
  <si>
    <t>Manjila Shrestha</t>
  </si>
  <si>
    <t>Mantri Prasad Shrestha</t>
  </si>
  <si>
    <t>Ek Prasad Shrestha</t>
  </si>
  <si>
    <t>Lila Bahadur Reshmi Magar</t>
  </si>
  <si>
    <t>Tek Bahadur Reshmi</t>
  </si>
  <si>
    <t>Mani Reshmi Magar</t>
  </si>
  <si>
    <t>Gajabir Reshmi</t>
  </si>
  <si>
    <t>Khum Bahadur Rawat</t>
  </si>
  <si>
    <t xml:space="preserve">Khum Bahadur Rawat </t>
  </si>
  <si>
    <t>Bir Bahadur Rawat</t>
  </si>
  <si>
    <t>Hem Kumari Rawat</t>
  </si>
  <si>
    <t>Jibraj Rawat</t>
  </si>
  <si>
    <t>uttam rimal</t>
  </si>
  <si>
    <t>gyanendra prasad rimal</t>
  </si>
  <si>
    <t>renuka devi rimal</t>
  </si>
  <si>
    <t>chandra keshar rimal</t>
  </si>
  <si>
    <t>Sushila Chhetri basel</t>
  </si>
  <si>
    <t>El  Bahadur Chherti</t>
  </si>
  <si>
    <t>Prem Maya Chhetri</t>
  </si>
  <si>
    <t>Tikaram Parajuli</t>
  </si>
  <si>
    <t>Om Raj Khadka</t>
  </si>
  <si>
    <t>Dharam Singh Khadka</t>
  </si>
  <si>
    <t>Mandhara Devi Khadka</t>
  </si>
  <si>
    <t>Saliman Khadka</t>
  </si>
  <si>
    <t>sanjeet bahadur kanwar thapa</t>
  </si>
  <si>
    <t>Dhan bahadur kanwar magar</t>
  </si>
  <si>
    <t>suntauli kanwar magar</t>
  </si>
  <si>
    <t>Gyan bahadur kanwar magar</t>
  </si>
  <si>
    <t>MINA SHAHI THAKURI BANSHI</t>
  </si>
  <si>
    <t>SHIVA RAJ SHAHI</t>
  </si>
  <si>
    <t>SITA KUMARI SHAHI</t>
  </si>
  <si>
    <t>PADAM BAHADUR SHAHI</t>
  </si>
  <si>
    <t>ARCHANA PARIYAR</t>
  </si>
  <si>
    <t>KESHAR BAHADUR DAMAI</t>
  </si>
  <si>
    <t>DIL MAYA DARJI</t>
  </si>
  <si>
    <t>SETE DAMAI</t>
  </si>
  <si>
    <t>PURNA KALA SUNARI MAGAR</t>
  </si>
  <si>
    <t>KHEM BAHADUR SUNARI MAGAR</t>
  </si>
  <si>
    <t>NAR MAYA SUNARI MAGAR</t>
  </si>
  <si>
    <t>JHAGAR SINGH SUNARI MAGAR</t>
  </si>
  <si>
    <t>Manju Khadka</t>
  </si>
  <si>
    <t>Lila Bahadur Khadka</t>
  </si>
  <si>
    <t>Junkala Khadka</t>
  </si>
  <si>
    <t>Devi Bahdur Khadka</t>
  </si>
  <si>
    <t>nilaraj poudel</t>
  </si>
  <si>
    <t>sibalal poudel</t>
  </si>
  <si>
    <t>NAMASH SUNARI MAGAR</t>
  </si>
  <si>
    <t>KARNA BAHADUR SUNARI MAGAR</t>
  </si>
  <si>
    <t>MANISARA MAGAR</t>
  </si>
  <si>
    <t>Mina Regmi</t>
  </si>
  <si>
    <t>Tuk Bahadur Regmi</t>
  </si>
  <si>
    <t>Usha Devi Regmi</t>
  </si>
  <si>
    <t>Tek Bahadur Regmi</t>
  </si>
  <si>
    <t xml:space="preserve">Prakash Bhattarai </t>
  </si>
  <si>
    <t xml:space="preserve">Mitra Lal Bhattarai </t>
  </si>
  <si>
    <t xml:space="preserve">Sita Devi Bhattarai </t>
  </si>
  <si>
    <t xml:space="preserve">Bishnu Prasad Bhattarai </t>
  </si>
  <si>
    <t>SURAJ KC</t>
  </si>
  <si>
    <t>ISHWOR BAHADUR KC</t>
  </si>
  <si>
    <t>JHIM BAHADUR KC</t>
  </si>
  <si>
    <t>Prakash Sharma Gautam</t>
  </si>
  <si>
    <t>Chudamani Gautam</t>
  </si>
  <si>
    <t>Goma Gautam</t>
  </si>
  <si>
    <t>Ganesh lal sharma</t>
  </si>
  <si>
    <t>Krishna Kumar Yadav</t>
  </si>
  <si>
    <t>Shoharth Ahir</t>
  </si>
  <si>
    <t>Ghirau Ahir</t>
  </si>
  <si>
    <t>Shiva Puri</t>
  </si>
  <si>
    <t>Bishnu Prasad Puri</t>
  </si>
  <si>
    <t>Bashanti Puri</t>
  </si>
  <si>
    <t>Nanda Lal Puri</t>
  </si>
  <si>
    <t>Shiva Bahadur Magar</t>
  </si>
  <si>
    <t>Paltu Bahadur Magar</t>
  </si>
  <si>
    <t>Shanti Devi Magar</t>
  </si>
  <si>
    <t>Bir Bahadur Magar</t>
  </si>
  <si>
    <t>DIL KUMARI MAHATO</t>
  </si>
  <si>
    <t>KUL PRASAD MAHATO</t>
  </si>
  <si>
    <t>KESHAR KUMARI MAHATO</t>
  </si>
  <si>
    <t>SATYA NARAYAN MAHATO</t>
  </si>
  <si>
    <t>Sushila Gharti Magar</t>
  </si>
  <si>
    <t>Gyan Bahadur Gharti Magar</t>
  </si>
  <si>
    <t>Sita Kumari Gharti Magar</t>
  </si>
  <si>
    <t>Mulung Singh Gharti Magar</t>
  </si>
  <si>
    <t>Huma kanta poudel</t>
  </si>
  <si>
    <t>Balaram poudel</t>
  </si>
  <si>
    <t xml:space="preserve">Nandaram upadhya </t>
  </si>
  <si>
    <t>SANCHITA MALLA THAKURI</t>
  </si>
  <si>
    <t>KOP BAHADUR MALLA</t>
  </si>
  <si>
    <t>BISHNU KUMARI MALLA</t>
  </si>
  <si>
    <t>NANDABIR MALLA</t>
  </si>
  <si>
    <t>Gokarnaraj  Ghimire</t>
  </si>
  <si>
    <t>Santosh Neupane</t>
  </si>
  <si>
    <t>Ram Prasad Upadhayay</t>
  </si>
  <si>
    <t>Bandana Neupane</t>
  </si>
  <si>
    <t>Dinanath Upadhayay</t>
  </si>
  <si>
    <t>sagar darjee</t>
  </si>
  <si>
    <t>Hom Bahadur Damai</t>
  </si>
  <si>
    <t>Basanta Darjee</t>
  </si>
  <si>
    <t>Khim Bahadur Damai</t>
  </si>
  <si>
    <t>Radhika Ghimire</t>
  </si>
  <si>
    <t xml:space="preserve">Buddha Parsad ghimire </t>
  </si>
  <si>
    <t xml:space="preserve">saraswati ghimire </t>
  </si>
  <si>
    <t xml:space="preserve">Keshab parsad  Ghimire </t>
  </si>
  <si>
    <t>DHAN BAHADUR TRAMU</t>
  </si>
  <si>
    <t xml:space="preserve">Basant raj pokhrel </t>
  </si>
  <si>
    <t>Namraj Pokhrel jaesi</t>
  </si>
  <si>
    <t>Gitaram Pokhrel</t>
  </si>
  <si>
    <t>Manoj Dahal</t>
  </si>
  <si>
    <t>Bhakti Prasad Dahal</t>
  </si>
  <si>
    <t>Chandrakala Dahal</t>
  </si>
  <si>
    <t>Narapai Dahal</t>
  </si>
  <si>
    <t>Sunil Karki</t>
  </si>
  <si>
    <t>Krishna Bahadur Karki</t>
  </si>
  <si>
    <t>Chhatra Bahadur Karki</t>
  </si>
  <si>
    <t>Chiranjibi panthi</t>
  </si>
  <si>
    <t>Hemraj panthi</t>
  </si>
  <si>
    <t>Huma panthi</t>
  </si>
  <si>
    <t>Rukman padya</t>
  </si>
  <si>
    <t>Goma Raskoti</t>
  </si>
  <si>
    <t>Kham Bahadur Raskoti</t>
  </si>
  <si>
    <t>Om Bahadur Raskoti</t>
  </si>
  <si>
    <t>Pratima Basnet</t>
  </si>
  <si>
    <t>Ek Bahadur Basnet</t>
  </si>
  <si>
    <t>Bhim Bahadur Basnet</t>
  </si>
  <si>
    <t>Dinesh Yadav</t>
  </si>
  <si>
    <t>Surendra Prasad Yadav</t>
  </si>
  <si>
    <t>Feku Yadav</t>
  </si>
  <si>
    <t>Arun Bhandari</t>
  </si>
  <si>
    <t>Gyanraj Bhandari</t>
  </si>
  <si>
    <t>Harikumari Bhandari</t>
  </si>
  <si>
    <t>Thaneshwor Bhandari</t>
  </si>
  <si>
    <t>Rakesh B.M.</t>
  </si>
  <si>
    <t>Chandra Bahadur Budha Magar</t>
  </si>
  <si>
    <t>Dev Kumari Budha Magar</t>
  </si>
  <si>
    <t>Bal Bahadur Budha Magar</t>
  </si>
  <si>
    <t>khim prasad marasini</t>
  </si>
  <si>
    <t>Sharasawati Marasini</t>
  </si>
  <si>
    <t>Ishwori prasad marasini</t>
  </si>
  <si>
    <t>Jagadish Adhikari</t>
  </si>
  <si>
    <t>Rikhi Ram Adhikari</t>
  </si>
  <si>
    <t>Dharmakala Adhikari</t>
  </si>
  <si>
    <t>Durlav Adhikari</t>
  </si>
  <si>
    <t>harikala chaudhary</t>
  </si>
  <si>
    <t>Harikala Chaudhary</t>
  </si>
  <si>
    <t>bhup narayan tharu</t>
  </si>
  <si>
    <t>Kunti devi Tharu</t>
  </si>
  <si>
    <t>bir bahadur thaaru</t>
  </si>
  <si>
    <t>Prabin Raj oli</t>
  </si>
  <si>
    <t>bhima oli</t>
  </si>
  <si>
    <t>chandrabir oli</t>
  </si>
  <si>
    <t>Daya Raj Gaire</t>
  </si>
  <si>
    <t>Yagya Prasad Gaire</t>
  </si>
  <si>
    <t>Hem Kumar Chaudhary</t>
  </si>
  <si>
    <t>Som Bahadur Chaudhary</t>
  </si>
  <si>
    <t>Hiralal Chaudhary</t>
  </si>
  <si>
    <t>Bishnu Prasad Aryal</t>
  </si>
  <si>
    <t>Dilaram Upadhayay</t>
  </si>
  <si>
    <t>Mitralal Upadhayay</t>
  </si>
  <si>
    <t>Vinod Bhattarai</t>
  </si>
  <si>
    <t>Demkala Bhattarai</t>
  </si>
  <si>
    <t>Lok Hari Bhattarai</t>
  </si>
  <si>
    <t>Khima Kumari Khadka</t>
  </si>
  <si>
    <t>Nandalal Khadka</t>
  </si>
  <si>
    <t>Dila Kumari Khadka</t>
  </si>
  <si>
    <t>Karna Singh Khadka</t>
  </si>
  <si>
    <t>Krishna Kumari Paudel</t>
  </si>
  <si>
    <t>Jeduram Paudel</t>
  </si>
  <si>
    <t>Baluram Paudel</t>
  </si>
  <si>
    <t>Rajina Thapa</t>
  </si>
  <si>
    <t xml:space="preserve">Tak Bahadur Thapa </t>
  </si>
  <si>
    <t>Devi Kumari Thapa</t>
  </si>
  <si>
    <t>Dhan Bahadur Thapa</t>
  </si>
  <si>
    <t>Ram Kumar Gharti Magar</t>
  </si>
  <si>
    <t>Tikaram Gharti</t>
  </si>
  <si>
    <t>Narmala Pun</t>
  </si>
  <si>
    <t xml:space="preserve">Buddhiman Gharti </t>
  </si>
  <si>
    <t>Surendra Chaudhary</t>
  </si>
  <si>
    <t>Punaram Chaudhary</t>
  </si>
  <si>
    <t>Putali Chaudhary</t>
  </si>
  <si>
    <t>Motiram Chaudhary</t>
  </si>
  <si>
    <t>SAGARMANI KHANAL</t>
  </si>
  <si>
    <t>HIRAMANI KHANAL</t>
  </si>
  <si>
    <t>PABITRA KHANAL</t>
  </si>
  <si>
    <t>GIRI PRASAD KHANAL</t>
  </si>
  <si>
    <t>Jitendra Khadka</t>
  </si>
  <si>
    <t>Tej Bahadur Khadka</t>
  </si>
  <si>
    <t>Dal Kumari Khadka</t>
  </si>
  <si>
    <t>Gagan Singh Khadka</t>
  </si>
  <si>
    <t>Sapana Sunar</t>
  </si>
  <si>
    <t>Indra Bahadur Bishwakarma</t>
  </si>
  <si>
    <t>Radhika Bishwakarma</t>
  </si>
  <si>
    <t>Thaman Bishwakarma</t>
  </si>
  <si>
    <t>Durga Prasad Adhikari</t>
  </si>
  <si>
    <t>Ghanshyam Adhikari</t>
  </si>
  <si>
    <t>Him Lal Adhikari</t>
  </si>
  <si>
    <t>Mina Suryabanshi</t>
  </si>
  <si>
    <t>Bhoj Bahadur Rana</t>
  </si>
  <si>
    <t>Prem Kumari Rana</t>
  </si>
  <si>
    <t>Bhim Bahadur Rana</t>
  </si>
  <si>
    <t>Lilaram Bhandari</t>
  </si>
  <si>
    <t>Yam Prasad Bhandari</t>
  </si>
  <si>
    <t xml:space="preserve">Rama Bhandari </t>
  </si>
  <si>
    <t xml:space="preserve">Tanka Prasad Bhandari </t>
  </si>
  <si>
    <t>Mina Budhathoki Galami Thapa</t>
  </si>
  <si>
    <t>Bhim Bahadur Budhathoki</t>
  </si>
  <si>
    <t>Ran Maya Budhathoki</t>
  </si>
  <si>
    <t>Tika Ram Budhathoki</t>
  </si>
  <si>
    <t>Sulabh Bhandari</t>
  </si>
  <si>
    <t>Santosh Bhandari</t>
  </si>
  <si>
    <t>Surendra paudyal</t>
  </si>
  <si>
    <t>Tikaram paudel</t>
  </si>
  <si>
    <t>vimkumari paudel</t>
  </si>
  <si>
    <t>Sharmananda paudel</t>
  </si>
  <si>
    <t>Aashish Banjade</t>
  </si>
  <si>
    <t>Khumraj Banjade</t>
  </si>
  <si>
    <t>Moti Prasad Banjade</t>
  </si>
  <si>
    <t>Narayan Prasad Neupane</t>
  </si>
  <si>
    <t>Shovakhar Neupane</t>
  </si>
  <si>
    <t>Jagilala Neupane</t>
  </si>
  <si>
    <t>Urmila Regmi</t>
  </si>
  <si>
    <t>Bhanubhakta Upadhaya</t>
  </si>
  <si>
    <t>Jhalakumari upadhaya</t>
  </si>
  <si>
    <t>Nandalal Upadhaya</t>
  </si>
  <si>
    <t>Rohit Tharu</t>
  </si>
  <si>
    <t>Shankar Lal Tharu</t>
  </si>
  <si>
    <t>Parbati Tharu</t>
  </si>
  <si>
    <t>Ram Kishun Tharu</t>
  </si>
  <si>
    <t>Nabin Chaudhary</t>
  </si>
  <si>
    <t>Deburam Chaudhary</t>
  </si>
  <si>
    <t>Ram Lal Chaudhary</t>
  </si>
  <si>
    <t>Kalpana Aryal</t>
  </si>
  <si>
    <t>Himlal Aryal</t>
  </si>
  <si>
    <t>Chandrakala Aryal</t>
  </si>
  <si>
    <t>Maniram Aryal</t>
  </si>
  <si>
    <t>Tej kumari shaha</t>
  </si>
  <si>
    <t>Bhim bdr Shaha</t>
  </si>
  <si>
    <t>Dhan bdr Shaha</t>
  </si>
  <si>
    <t>Bikrami Chaudhary</t>
  </si>
  <si>
    <t>Khem Narayan Chaudhary Tharu</t>
  </si>
  <si>
    <t>Farabriti Devi Mahato</t>
  </si>
  <si>
    <t>Gaya Prasad Tharu</t>
  </si>
  <si>
    <t xml:space="preserve">Indra Kala Sharma </t>
  </si>
  <si>
    <t>Thaneshor Sharma</t>
  </si>
  <si>
    <t>Yama Kumari Sharma</t>
  </si>
  <si>
    <t>Kaladhar Sharma</t>
  </si>
  <si>
    <t>Ashish Prasad Shukla</t>
  </si>
  <si>
    <t xml:space="preserve">Hanuman Prasad Shukla </t>
  </si>
  <si>
    <t xml:space="preserve">Shukshwary Shukla </t>
  </si>
  <si>
    <t xml:space="preserve">Gyan Prasad Shukla </t>
  </si>
  <si>
    <t>bishnu prasad aryal</t>
  </si>
  <si>
    <t>durga prasad aryal</t>
  </si>
  <si>
    <t>chirinjibi aryal</t>
  </si>
  <si>
    <t>Sudan Gaire</t>
  </si>
  <si>
    <t>Tribeni Adhikari</t>
  </si>
  <si>
    <t>Lil bhadur adikari</t>
  </si>
  <si>
    <t>khaga bhadur adikari</t>
  </si>
  <si>
    <t>khumananda pokharel</t>
  </si>
  <si>
    <t>Buddhiram pokharel</t>
  </si>
  <si>
    <t>Kantdevi pokharel</t>
  </si>
  <si>
    <t>Teknarayan pokharel</t>
  </si>
  <si>
    <t>Bimala Kauchha</t>
  </si>
  <si>
    <t xml:space="preserve">Gyan Bahadur Kauchha </t>
  </si>
  <si>
    <t>Netra Kumari Kauchha</t>
  </si>
  <si>
    <t>Bir Bahadur Kauchha</t>
  </si>
  <si>
    <t>MANISHA PAUDEL</t>
  </si>
  <si>
    <t>SHIVA PRASAD PAUDEL</t>
  </si>
  <si>
    <t>DURGA DEVI SHARMA PAUDEL</t>
  </si>
  <si>
    <t>UMAKANTA PAUDEL</t>
  </si>
  <si>
    <t>Devakala Aryal</t>
  </si>
  <si>
    <t>Thanishowar Aryal</t>
  </si>
  <si>
    <t>Dinanath aryal</t>
  </si>
  <si>
    <t>ANANDA BASYAL</t>
  </si>
  <si>
    <t>BHIM LAL BASYAL</t>
  </si>
  <si>
    <t>GANGA DEVI BASYAL</t>
  </si>
  <si>
    <t>SHIVA LAL BASYAL</t>
  </si>
  <si>
    <t>Hridyes pasi</t>
  </si>
  <si>
    <t>Bhagawat pasi</t>
  </si>
  <si>
    <t>premwati devi pasi</t>
  </si>
  <si>
    <t>Timal pasi</t>
  </si>
  <si>
    <t>Srijana Bhusal</t>
  </si>
  <si>
    <t xml:space="preserve">Bal Bahadur Bhusal </t>
  </si>
  <si>
    <t>Ganga Tulasi Devi Bhusal</t>
  </si>
  <si>
    <t xml:space="preserve">Maheswor Bhusal </t>
  </si>
  <si>
    <t>Dipendra Chaudhary</t>
  </si>
  <si>
    <t>Dal Bahadur Chaudhary</t>
  </si>
  <si>
    <t>Prem Narayan Chaudhary</t>
  </si>
  <si>
    <t>Partima Gharti</t>
  </si>
  <si>
    <t>Tunta Bahadur Gharti</t>
  </si>
  <si>
    <t>Maya Gharti</t>
  </si>
  <si>
    <t>Sashi Bhahadur Gharti</t>
  </si>
  <si>
    <t>arjun gharti chhetri</t>
  </si>
  <si>
    <t>bal badhur gharti chhetri</t>
  </si>
  <si>
    <t>Dhan kumari gharti chhetri</t>
  </si>
  <si>
    <t>hum badhur gharti chhetri</t>
  </si>
  <si>
    <t xml:space="preserve">Asha Kumari Sharma Adhikari </t>
  </si>
  <si>
    <t>Mohadatta Kafle</t>
  </si>
  <si>
    <t>Krishna Kala Kafle</t>
  </si>
  <si>
    <t>Kamala Pati Kafle</t>
  </si>
  <si>
    <t>mukti prasad poudel</t>
  </si>
  <si>
    <t>mitra lal poudel</t>
  </si>
  <si>
    <t>Yam kala devi poudel</t>
  </si>
  <si>
    <t>churamani poudel</t>
  </si>
  <si>
    <t>Sabitra Khadka</t>
  </si>
  <si>
    <t>Gobinda Bahadur khadka</t>
  </si>
  <si>
    <t>Narayani Khadka</t>
  </si>
  <si>
    <t>Prem Bahadur Khadka Chhetri</t>
  </si>
  <si>
    <t>Shishir Paudel</t>
  </si>
  <si>
    <t>Moda Nath Paudel</t>
  </si>
  <si>
    <t>Jamuna Paudel</t>
  </si>
  <si>
    <t>Shiva Prasad Paudel</t>
  </si>
  <si>
    <t>Kabita Panthi</t>
  </si>
  <si>
    <t>Shalikram Panthi</t>
  </si>
  <si>
    <t>Prem Narayan Panthi</t>
  </si>
  <si>
    <t>Anuj Kumal</t>
  </si>
  <si>
    <t>Kaluram Kumal</t>
  </si>
  <si>
    <t>Anju Kumal</t>
  </si>
  <si>
    <t>Sana Kumal</t>
  </si>
  <si>
    <t>Kalpana Ale</t>
  </si>
  <si>
    <t>Bir Bahadur Ale</t>
  </si>
  <si>
    <t>Padam Kumari Ale</t>
  </si>
  <si>
    <t>Hira Bahadur Ale</t>
  </si>
  <si>
    <t>Samiksha Gyawali</t>
  </si>
  <si>
    <t>Gita  Gyawali</t>
  </si>
  <si>
    <t>Ramji Thapa Magar</t>
  </si>
  <si>
    <t>Til Bahadur Thapa Magar</t>
  </si>
  <si>
    <t>Ram Prasad Panthi</t>
  </si>
  <si>
    <t>Tikaram Panthi</t>
  </si>
  <si>
    <t>Kala Kumari Panthi</t>
  </si>
  <si>
    <t>Shashidhar Panthi</t>
  </si>
  <si>
    <t>Shanti Khadka</t>
  </si>
  <si>
    <t>Bharat Khadka</t>
  </si>
  <si>
    <t>Beni Bahadur Khadka</t>
  </si>
  <si>
    <t>Laxmi Dhakal Nyaupane</t>
  </si>
  <si>
    <t>Liladhar Dhakal</t>
  </si>
  <si>
    <t>Kamala Dhakal</t>
  </si>
  <si>
    <t>Harilal Dhakal</t>
  </si>
  <si>
    <t>Yamlal Bhusal</t>
  </si>
  <si>
    <t xml:space="preserve">Lal Prasad Bhusal </t>
  </si>
  <si>
    <t xml:space="preserve">Laxmi Bhusal </t>
  </si>
  <si>
    <t xml:space="preserve">Shivalal Bhusal </t>
  </si>
  <si>
    <t>Maya Bhusal</t>
  </si>
  <si>
    <t>Mahendra Yadav</t>
  </si>
  <si>
    <t>Faudar Ahir</t>
  </si>
  <si>
    <t>Ishrawati ahir</t>
  </si>
  <si>
    <t>Goli Ahir</t>
  </si>
  <si>
    <t>Shreejana Bhattarai</t>
  </si>
  <si>
    <t>Ram Prasad Bhattarai</t>
  </si>
  <si>
    <t>Bishnu Bhattarai</t>
  </si>
  <si>
    <t>Chabi Lal  Bhattarai</t>
  </si>
  <si>
    <t>kim Bahadur K.C.</t>
  </si>
  <si>
    <t>Jhag Bdr K.C.</t>
  </si>
  <si>
    <t>Hukuma K.C.</t>
  </si>
  <si>
    <t>Chuke Khatri</t>
  </si>
  <si>
    <t>Khima K.C.</t>
  </si>
  <si>
    <t>Hari Bahadur K.C.</t>
  </si>
  <si>
    <t>Jaga Bahadur K.C.</t>
  </si>
  <si>
    <t>Rita Belbase</t>
  </si>
  <si>
    <t>Hom Bahadur Belbase</t>
  </si>
  <si>
    <t>Kalpana Belbase</t>
  </si>
  <si>
    <t>Sher Bahadur Belbase</t>
  </si>
  <si>
    <t>JIVAN PRASAD SHRESTHA</t>
  </si>
  <si>
    <t>YAGYA PRASAD SHRESTHA</t>
  </si>
  <si>
    <t>LAL BAHADUR SHRESTHA</t>
  </si>
  <si>
    <t>Sushma Pandey</t>
  </si>
  <si>
    <t>Mohan Sharma Pandey</t>
  </si>
  <si>
    <t>Hari Prasad Sharma Pandey</t>
  </si>
  <si>
    <t>Hastamali Bantha Magar</t>
  </si>
  <si>
    <t>Kharka Sing Bantha</t>
  </si>
  <si>
    <t xml:space="preserve">Tulsing Bantha </t>
  </si>
  <si>
    <t>Sanina Shrestha</t>
  </si>
  <si>
    <t>Ram Kumar Shrestha</t>
  </si>
  <si>
    <t>Manu maya shrestha</t>
  </si>
  <si>
    <t>Nar bahadur shrestha</t>
  </si>
  <si>
    <t>Kabita Thapa</t>
  </si>
  <si>
    <t>Devendra Bahadur Thapa</t>
  </si>
  <si>
    <t>Jalu Thapa</t>
  </si>
  <si>
    <t>Besh Bahadur Thapa</t>
  </si>
  <si>
    <t>pashu pati bahakari</t>
  </si>
  <si>
    <t>nandu prasad bahakari</t>
  </si>
  <si>
    <t>gunlal bahakari</t>
  </si>
  <si>
    <t>Bimal Prasad Pandey</t>
  </si>
  <si>
    <t>Thakur Prasad Pandey</t>
  </si>
  <si>
    <t>Koishila Pandey</t>
  </si>
  <si>
    <t>Dandapani Pandey</t>
  </si>
  <si>
    <t>Keshav Raj Adhikari</t>
  </si>
  <si>
    <t>Ramu Acharya</t>
  </si>
  <si>
    <t>Puna Ram Acharya</t>
  </si>
  <si>
    <t>Sumitra Devi Acharya</t>
  </si>
  <si>
    <t>Kula Nanda Acharya</t>
  </si>
  <si>
    <t>Kabita Timilsena</t>
  </si>
  <si>
    <t>Shiva Prasad Timilsena</t>
  </si>
  <si>
    <t>Sarswati Timilsena</t>
  </si>
  <si>
    <t>Hari Prasad Timilsena</t>
  </si>
  <si>
    <t>manju lama</t>
  </si>
  <si>
    <t>Krishna Bahadur Lama</t>
  </si>
  <si>
    <t>Sarita Lama</t>
  </si>
  <si>
    <t>Dhan Raj Lama</t>
  </si>
  <si>
    <t>Sudha K.C.</t>
  </si>
  <si>
    <t>Tuntaram Khatri Chhetri</t>
  </si>
  <si>
    <t>Mina Kumari Khatri</t>
  </si>
  <si>
    <t>Maniram Khatri Chhetri</t>
  </si>
  <si>
    <t>Shambhu paudel</t>
  </si>
  <si>
    <t xml:space="preserve">Bishnu prasad upadhya </t>
  </si>
  <si>
    <t xml:space="preserve">radhika devi </t>
  </si>
  <si>
    <t xml:space="preserve">Danda pani padhya </t>
  </si>
  <si>
    <t>Sagar Bhattarai</t>
  </si>
  <si>
    <t>Deviram Bhattarai</t>
  </si>
  <si>
    <t>Gomata Bhattarai</t>
  </si>
  <si>
    <t>Chudamani Bhattarai</t>
  </si>
  <si>
    <t>Goma Panthi</t>
  </si>
  <si>
    <t>Rishi Ram Panthi</t>
  </si>
  <si>
    <t>Dhani Kumari Panthi</t>
  </si>
  <si>
    <t>Padam Pani Pan</t>
  </si>
  <si>
    <t>Shob Bahadur Thapa</t>
  </si>
  <si>
    <t>Tej Bahadur Thapa</t>
  </si>
  <si>
    <t>Laxmi Devi Thapa</t>
  </si>
  <si>
    <t>Lol Bahadur Thapa</t>
  </si>
  <si>
    <t>AMIT CHAUDHARY</t>
  </si>
  <si>
    <t>Bandhu Prasad Chaudhary</t>
  </si>
  <si>
    <t>Gaura Tharu</t>
  </si>
  <si>
    <t>Namuna Roka Magar</t>
  </si>
  <si>
    <t>Masta Bahadur Roka Magar</t>
  </si>
  <si>
    <t>Mansara Roka Magar</t>
  </si>
  <si>
    <t xml:space="preserve">Gaine Roka </t>
  </si>
  <si>
    <t>Kashmira Yadav</t>
  </si>
  <si>
    <t>Ram Narayan Yadav</t>
  </si>
  <si>
    <t>Champa Yadav</t>
  </si>
  <si>
    <t>Tuwar Ahir</t>
  </si>
  <si>
    <t>Bishal Bhandari</t>
  </si>
  <si>
    <t>Laldhar Bhandari</t>
  </si>
  <si>
    <t>Kamala Bhandari</t>
  </si>
  <si>
    <t>Umakant Bhandari</t>
  </si>
  <si>
    <t>shova kala somai</t>
  </si>
  <si>
    <t>khom Bahadur somai</t>
  </si>
  <si>
    <t>karna Bahadur somai</t>
  </si>
  <si>
    <t>Nayaram Chaulagai</t>
  </si>
  <si>
    <t>Nandalal Chaulagai Jaishi</t>
  </si>
  <si>
    <t>Jayarudra Jaishi</t>
  </si>
  <si>
    <t>Rama Pokhrel</t>
  </si>
  <si>
    <t>Nimakala Pokhrel</t>
  </si>
  <si>
    <t>Basudev Pokhrel</t>
  </si>
  <si>
    <t>Min Raj Tharu</t>
  </si>
  <si>
    <t>Prabhu Tharu</t>
  </si>
  <si>
    <t>Dallu Tharu</t>
  </si>
  <si>
    <t>kamana Khnal</t>
  </si>
  <si>
    <t>Bal Krishna Khanal</t>
  </si>
  <si>
    <t>Bishnu Maya Khanal</t>
  </si>
  <si>
    <t>Guru Datta Khanal</t>
  </si>
  <si>
    <t>puspa woli</t>
  </si>
  <si>
    <t>dhan bahadur oli</t>
  </si>
  <si>
    <t>bel bahadur oli</t>
  </si>
  <si>
    <t>Bikram Chaudhary</t>
  </si>
  <si>
    <t>Bed Prasad Chaudhary</t>
  </si>
  <si>
    <t>Basanta Kumari Chaudhary</t>
  </si>
  <si>
    <t>Khem Raj Chaudhary</t>
  </si>
  <si>
    <t>Ramji  Tharu</t>
  </si>
  <si>
    <t>Makkulal Tharu</t>
  </si>
  <si>
    <t xml:space="preserve">Laxmi Tharu </t>
  </si>
  <si>
    <t xml:space="preserve">Patiram Tharu </t>
  </si>
  <si>
    <t>Dipendra pokhrel</t>
  </si>
  <si>
    <t>Shivalal pokhrel</t>
  </si>
  <si>
    <t>Nir kala pokhrel</t>
  </si>
  <si>
    <t>Kulananda pokhrel</t>
  </si>
  <si>
    <t>Yubraj Saru</t>
  </si>
  <si>
    <t>Yubraj saru</t>
  </si>
  <si>
    <t>Rel bahadur Saru</t>
  </si>
  <si>
    <t>Man rupa saru</t>
  </si>
  <si>
    <t>Dil bahadur saru</t>
  </si>
  <si>
    <t>Sandeep malego</t>
  </si>
  <si>
    <t>Krishna gopal malego</t>
  </si>
  <si>
    <t>Mohan tara pachhai</t>
  </si>
  <si>
    <t>Bir prasad malego</t>
  </si>
  <si>
    <t xml:space="preserve">Yasoda Pandey </t>
  </si>
  <si>
    <t>Poshmakanta Pandey</t>
  </si>
  <si>
    <t>Topala Pandey</t>
  </si>
  <si>
    <t>Laxmipati Pandey</t>
  </si>
  <si>
    <t>Shrijana Sahani</t>
  </si>
  <si>
    <t>Chandrika Chai</t>
  </si>
  <si>
    <t>Mithilesh Chai</t>
  </si>
  <si>
    <t>Ramprashad Chai</t>
  </si>
  <si>
    <t>Bhuneswari Chaudhary</t>
  </si>
  <si>
    <t>Dhan Bahadur Chaudhary</t>
  </si>
  <si>
    <t>Bishnu Devi Tharu</t>
  </si>
  <si>
    <t>Sikharam Tharu</t>
  </si>
  <si>
    <t>Ranju Bhusal</t>
  </si>
  <si>
    <t>khumananda Bhusal</t>
  </si>
  <si>
    <t>Bhagawata Bhusal</t>
  </si>
  <si>
    <t>Himlal Bhusal</t>
  </si>
  <si>
    <t>Sabita Timilsina</t>
  </si>
  <si>
    <t>Bhoj Raj Timilsina</t>
  </si>
  <si>
    <t>Bhagawati Timilsina</t>
  </si>
  <si>
    <t>Topa Lal Timilsina</t>
  </si>
  <si>
    <t>Amit Gyawali</t>
  </si>
  <si>
    <t>Yadav Prasad Gyawali</t>
  </si>
  <si>
    <t>Gita Devi Gyawali</t>
  </si>
  <si>
    <t>Hem Kumar Gyawali</t>
  </si>
  <si>
    <t>Madhu Paudel</t>
  </si>
  <si>
    <t>Parbati Paudel</t>
  </si>
  <si>
    <t>Mukti Ram Paudel</t>
  </si>
  <si>
    <t>Kamala Bhushal Neupane</t>
  </si>
  <si>
    <t>Liladhar Jaisi Bhusal</t>
  </si>
  <si>
    <t>Chandrakala Bhusal</t>
  </si>
  <si>
    <t>Chhabilal Jaisi Bhusal</t>
  </si>
  <si>
    <t>Laxman Prasad Ray</t>
  </si>
  <si>
    <t>Khem Narayan Ray Tharu</t>
  </si>
  <si>
    <t>kamali Devi Tharu</t>
  </si>
  <si>
    <t>Sita Ram Ray Tharu</t>
  </si>
  <si>
    <t>Anita K.c</t>
  </si>
  <si>
    <t>Khim Bahadur Khatri</t>
  </si>
  <si>
    <t>Tal Bahadur Khatri</t>
  </si>
  <si>
    <t>Rama Bhusal</t>
  </si>
  <si>
    <t>Krishna Prasad Bhusal</t>
  </si>
  <si>
    <t>Tej Narayan Bhusal</t>
  </si>
  <si>
    <t>Tilachan Pandey</t>
  </si>
  <si>
    <t>Yakalal Pandey</t>
  </si>
  <si>
    <t>Basudev Pandey</t>
  </si>
  <si>
    <t>Nageshwar Singh Chaudhary Kurmi</t>
  </si>
  <si>
    <t>Bhagwandas Chaudhary Kurmi</t>
  </si>
  <si>
    <t>Sanoram Newas Kurmi</t>
  </si>
  <si>
    <t>Ramesh Khanal</t>
  </si>
  <si>
    <t>Rukmagat Khanal</t>
  </si>
  <si>
    <t>Rukmadi Khanal</t>
  </si>
  <si>
    <t>Krishnananda Khanal</t>
  </si>
  <si>
    <t>Anil Chaudhary</t>
  </si>
  <si>
    <t>Krishna Bahadur Chaudhary</t>
  </si>
  <si>
    <t>Nirmala Devi Chaudhary Tharu</t>
  </si>
  <si>
    <t>Arjun Tharu</t>
  </si>
  <si>
    <t xml:space="preserve">Deepak Raj Khatri </t>
  </si>
  <si>
    <t>Mohanlal Khatri</t>
  </si>
  <si>
    <t xml:space="preserve">Narayani Khatri </t>
  </si>
  <si>
    <t>Thaman Khatri</t>
  </si>
  <si>
    <t>Suresh Chaudhary</t>
  </si>
  <si>
    <t>Keshab Raj Chaudhary</t>
  </si>
  <si>
    <t>Jagu Ram Chaudhary</t>
  </si>
  <si>
    <t>Dhanraj Budhathoki</t>
  </si>
  <si>
    <t>Hark Bahadur Budhathoki</t>
  </si>
  <si>
    <t>Mina Thapa Budhathoki</t>
  </si>
  <si>
    <t>Narbir Budhathoki</t>
  </si>
  <si>
    <t>Sagun K.C.</t>
  </si>
  <si>
    <t>Shiva K.C.</t>
  </si>
  <si>
    <t>Samjhana K.C.</t>
  </si>
  <si>
    <t>Sawar Singh K.C.</t>
  </si>
  <si>
    <t>janakoli</t>
  </si>
  <si>
    <t>purna bahadur oli</t>
  </si>
  <si>
    <t>rupsari oli</t>
  </si>
  <si>
    <t>durge oli</t>
  </si>
  <si>
    <t>Prakash khanal</t>
  </si>
  <si>
    <t>Umakanta khanal</t>
  </si>
  <si>
    <t>Guruprashad khanal</t>
  </si>
  <si>
    <t>Nirmala Mahat Pandey</t>
  </si>
  <si>
    <t>Tek Bahadur Mahat</t>
  </si>
  <si>
    <t>Khim Bahadur Mahat</t>
  </si>
  <si>
    <t>Bal Bahadur Nepali</t>
  </si>
  <si>
    <t>Rame Sharki</t>
  </si>
  <si>
    <t>Dil Kumari Nepali</t>
  </si>
  <si>
    <t>Jhabe Sharki</t>
  </si>
  <si>
    <t>Sabitra Pokhrel</t>
  </si>
  <si>
    <t>Shivlal Pokhrel</t>
  </si>
  <si>
    <t>Thaneshwor Pokhrel</t>
  </si>
  <si>
    <t>Khim Bahadur G.M.</t>
  </si>
  <si>
    <t>Kush Bahadur Gharti Magar</t>
  </si>
  <si>
    <t>Thamman Bahadur Gharti Magar</t>
  </si>
  <si>
    <t>krishna prasad khanal</t>
  </si>
  <si>
    <t>Bheshraj khanal</t>
  </si>
  <si>
    <t>suntali khanal</t>
  </si>
  <si>
    <t>Khamalapati khanal</t>
  </si>
  <si>
    <t>Roshan Giri</t>
  </si>
  <si>
    <t>Hom Bahadur Giri</t>
  </si>
  <si>
    <t>Sima Giri</t>
  </si>
  <si>
    <t>Kulanta Giri</t>
  </si>
  <si>
    <t>Gayatri G.C.</t>
  </si>
  <si>
    <t xml:space="preserve">Shamser Bahadur Gharti Chhetri </t>
  </si>
  <si>
    <t xml:space="preserve">Sharada Chhetri </t>
  </si>
  <si>
    <t xml:space="preserve">Harka Bahadur Gharti Chhetri </t>
  </si>
  <si>
    <t>Ramjan Shah</t>
  </si>
  <si>
    <t xml:space="preserve">Mohammad Sai Musalman </t>
  </si>
  <si>
    <t>Momina Khatoon</t>
  </si>
  <si>
    <t xml:space="preserve">Jaan Mohammad </t>
  </si>
  <si>
    <t>Top Bahadur Pariyar</t>
  </si>
  <si>
    <t>Lal Bahadur Darji</t>
  </si>
  <si>
    <t>Chhabi Lal Darji</t>
  </si>
  <si>
    <t xml:space="preserve">Nira Magar </t>
  </si>
  <si>
    <t xml:space="preserve">Tom Bahadur Rokaha </t>
  </si>
  <si>
    <t xml:space="preserve">Hima Kumari Rokaha </t>
  </si>
  <si>
    <t xml:space="preserve">Masure Rokaha </t>
  </si>
  <si>
    <t>Deepa Paudel Gautam</t>
  </si>
  <si>
    <t>Lalmani Paudel</t>
  </si>
  <si>
    <t>Rudra Mani Paudel</t>
  </si>
  <si>
    <t>Sunil kewat</t>
  </si>
  <si>
    <t>Hariram kewat</t>
  </si>
  <si>
    <t xml:space="preserve">Sakuntali kewat </t>
  </si>
  <si>
    <t>Jaddu kewat</t>
  </si>
  <si>
    <t>BISHAL PANDEY</t>
  </si>
  <si>
    <t>THANISWOR PANDEY</t>
  </si>
  <si>
    <t>TILACHAN PANDEY</t>
  </si>
  <si>
    <t>Loka Nath Bhattarai</t>
  </si>
  <si>
    <t>Tika Ram Bhattarai</t>
  </si>
  <si>
    <t>Romkala Bhattarai</t>
  </si>
  <si>
    <t>Bhaviswar Bhattarai</t>
  </si>
  <si>
    <t>Gyanendra Chaudhary</t>
  </si>
  <si>
    <t>Aniruddha Prasad Chaudhary Tharu</t>
  </si>
  <si>
    <t>Tara Devi Chaudhary Tharu</t>
  </si>
  <si>
    <t>Indrajit Chaudhary Tharu</t>
  </si>
  <si>
    <t>Radhika ghimire</t>
  </si>
  <si>
    <t>Matilal Ghimire</t>
  </si>
  <si>
    <t>Matikala Ghimire</t>
  </si>
  <si>
    <t>Khumananda Ghimire</t>
  </si>
  <si>
    <t>Robin Upadhyaya</t>
  </si>
  <si>
    <t>Toplal Upadhyaya</t>
  </si>
  <si>
    <t>Loki Kumari Upadhyaya</t>
  </si>
  <si>
    <t>Rimlal Upadhyaya</t>
  </si>
  <si>
    <t xml:space="preserve">Jeevan Kumar Paudel </t>
  </si>
  <si>
    <t>Pitambar Paudel</t>
  </si>
  <si>
    <t xml:space="preserve">Kamala Paudel </t>
  </si>
  <si>
    <t xml:space="preserve">Mahananda Paudel </t>
  </si>
  <si>
    <t>Manju Tharu</t>
  </si>
  <si>
    <t>Dasu Prasad Chaudhary</t>
  </si>
  <si>
    <t>Biphani Tharu</t>
  </si>
  <si>
    <t>Buddhau Tharu</t>
  </si>
  <si>
    <t>Subash Chhetri</t>
  </si>
  <si>
    <t>Man Bahadur Chhetri</t>
  </si>
  <si>
    <t>Purna Bahadur Chhetri</t>
  </si>
  <si>
    <t>Sushil G.C.</t>
  </si>
  <si>
    <t>Rom Bahadur Gharti</t>
  </si>
  <si>
    <t>Til Kumari Gharti</t>
  </si>
  <si>
    <t>Nim Bahadur Gharti</t>
  </si>
  <si>
    <t>Anju Mukhiya</t>
  </si>
  <si>
    <t>Putala Kumal</t>
  </si>
  <si>
    <t>Bishnu bahadur Kumal</t>
  </si>
  <si>
    <t>RAMESH KUMAR CHAUDHARY</t>
  </si>
  <si>
    <t>CHHEDI LAL CHAUDHARY</t>
  </si>
  <si>
    <t>Phulmait Devi Chaudhary</t>
  </si>
  <si>
    <t>GANAUR LAL CHAUDHARY</t>
  </si>
  <si>
    <t xml:space="preserve"> Sita panthi </t>
  </si>
  <si>
    <t>khimananda panthi</t>
  </si>
  <si>
    <t>Hima       panthi</t>
  </si>
  <si>
    <t>Dadhiram panthi</t>
  </si>
  <si>
    <t>DASHI RAM KHANAL</t>
  </si>
  <si>
    <t>tikaram khanal</t>
  </si>
  <si>
    <t>BASUNDHARA KHANAL</t>
  </si>
  <si>
    <t>nandaram khanal</t>
  </si>
  <si>
    <t>Birat Paudyal</t>
  </si>
  <si>
    <t>Keshav Raj Paudyal</t>
  </si>
  <si>
    <t>Dilli Raj Paudyal</t>
  </si>
  <si>
    <t>Bhim Prasad Pandey</t>
  </si>
  <si>
    <t>Dilli Ram Pandey</t>
  </si>
  <si>
    <t>Goma Devi Pandey</t>
  </si>
  <si>
    <t>Namdev Pandey</t>
  </si>
  <si>
    <t>Pratap Singh Tharu</t>
  </si>
  <si>
    <t>Puran Tharu</t>
  </si>
  <si>
    <t>Thagga Tharu</t>
  </si>
  <si>
    <t>Keshav Pun Magar</t>
  </si>
  <si>
    <t>Dol Bahadur Pun</t>
  </si>
  <si>
    <t>Dem Kala Pun</t>
  </si>
  <si>
    <t>Him Bahadur Pun</t>
  </si>
  <si>
    <t xml:space="preserve">Uttam Paudel </t>
  </si>
  <si>
    <t xml:space="preserve">Rajendra Paudel </t>
  </si>
  <si>
    <t xml:space="preserve">khaganath Paudel </t>
  </si>
  <si>
    <t>Ek Kumar Shrestha</t>
  </si>
  <si>
    <t>Santa Man Shrestha</t>
  </si>
  <si>
    <t>Bhagawoti Shrestha</t>
  </si>
  <si>
    <t>Ganesh Kumar Shrestha</t>
  </si>
  <si>
    <t>Tilak Shrestha</t>
  </si>
  <si>
    <t>Dasharath Shrestha</t>
  </si>
  <si>
    <t>Til Kumari Shrestha</t>
  </si>
  <si>
    <t>Janak Lal Shrestha</t>
  </si>
  <si>
    <t>Bhagarati Kumari Bist</t>
  </si>
  <si>
    <t xml:space="preserve">Tek Bahadur Bist </t>
  </si>
  <si>
    <t xml:space="preserve">Hari Singh Bist </t>
  </si>
  <si>
    <t>Baburam Paudel</t>
  </si>
  <si>
    <t>Hiralal Paudel</t>
  </si>
  <si>
    <t>Tara Devi Paudel</t>
  </si>
  <si>
    <t>Devilal Paudel</t>
  </si>
  <si>
    <t xml:space="preserve">Suman Adhikari </t>
  </si>
  <si>
    <t xml:space="preserve">Som Kumar Adhiakri </t>
  </si>
  <si>
    <t xml:space="preserve">Tuk Nidhi Adhiakri </t>
  </si>
  <si>
    <t>Saraswati Paudel</t>
  </si>
  <si>
    <t>Rana Bahadur Paudel</t>
  </si>
  <si>
    <t>Gobinda Paudel</t>
  </si>
  <si>
    <t>Shreejana Khanal</t>
  </si>
  <si>
    <t>Tolakanta Dumre</t>
  </si>
  <si>
    <t>Dharmagat Dumre</t>
  </si>
  <si>
    <t>Maya Kumari Dumre</t>
  </si>
  <si>
    <t>Chhabilal Dumre</t>
  </si>
  <si>
    <t>Lekhnath Adhikari</t>
  </si>
  <si>
    <t>Kabiraj Adhikari</t>
  </si>
  <si>
    <t>Rupa Devi Adhikari</t>
  </si>
  <si>
    <t>Umananda Adhikari</t>
  </si>
  <si>
    <t>Vandana Sharma</t>
  </si>
  <si>
    <t>Maniratna Sharma</t>
  </si>
  <si>
    <t>Sarada Devi Sharma</t>
  </si>
  <si>
    <t>Dharma Datta Sharma</t>
  </si>
  <si>
    <t>Niru Gurung</t>
  </si>
  <si>
    <t>Khim Bahadur Gurung</t>
  </si>
  <si>
    <t>Pabitra Gurung</t>
  </si>
  <si>
    <t>Krishna Bahadur Gurung</t>
  </si>
  <si>
    <t>Hari prasad panthi</t>
  </si>
  <si>
    <t>tikaram panthi</t>
  </si>
  <si>
    <t>Kamala panthi</t>
  </si>
  <si>
    <t>churdamani panthi</t>
  </si>
  <si>
    <t>DILLA SHAHI</t>
  </si>
  <si>
    <t>MAN BAHADUR SHAHI</t>
  </si>
  <si>
    <t>KALU SHAHI</t>
  </si>
  <si>
    <t>Samir Gautam</t>
  </si>
  <si>
    <t>Tika Ram Gautam</t>
  </si>
  <si>
    <t>Chandra Mani Gautam</t>
  </si>
  <si>
    <t>Kabita Marasini</t>
  </si>
  <si>
    <t>Puskar Nath Marasini</t>
  </si>
  <si>
    <t>Dim Lal Marasini</t>
  </si>
  <si>
    <t>Anil Bhusal</t>
  </si>
  <si>
    <t>Kabita Belbase</t>
  </si>
  <si>
    <t>Pitambar Belbase</t>
  </si>
  <si>
    <t>Tikaram Belbase</t>
  </si>
  <si>
    <t>Dipak Thapa</t>
  </si>
  <si>
    <t>Mekh Bahadur Thapa</t>
  </si>
  <si>
    <t>Ujeli Thapa</t>
  </si>
  <si>
    <t>sapana Roka</t>
  </si>
  <si>
    <t>*</t>
  </si>
  <si>
    <t>Hukum Bdr Roka chhetri</t>
  </si>
  <si>
    <t>sabitra bista</t>
  </si>
  <si>
    <t>Anurup Roka</t>
  </si>
  <si>
    <t>Hemraj Khatri</t>
  </si>
  <si>
    <t>Nandakali Khatri</t>
  </si>
  <si>
    <t>Harka Bahadur Khatri</t>
  </si>
  <si>
    <t>Purushottam Chaudhary</t>
  </si>
  <si>
    <t>Lok Bahadur Tharu</t>
  </si>
  <si>
    <t>Laxmi Devi Tharu</t>
  </si>
  <si>
    <t>Chet Narayan Tharu</t>
  </si>
  <si>
    <t>Man Bahadur Soti</t>
  </si>
  <si>
    <t>Harsa Bahadur  Soti</t>
  </si>
  <si>
    <t xml:space="preserve">Pabi Soti </t>
  </si>
  <si>
    <t>Udal Sing Soti</t>
  </si>
  <si>
    <t xml:space="preserve">Uma Gaha </t>
  </si>
  <si>
    <t xml:space="preserve">Bal Bahadur Gaha Thapa </t>
  </si>
  <si>
    <t xml:space="preserve">Sushila Gaha </t>
  </si>
  <si>
    <t>Dal Bahadur Gaha</t>
  </si>
  <si>
    <t>Ramsaran Gadariya</t>
  </si>
  <si>
    <t>jaggan gadariya</t>
  </si>
  <si>
    <t>Gelara gadariya</t>
  </si>
  <si>
    <t>Edu gadariya</t>
  </si>
  <si>
    <t>Abhishek Shrestha</t>
  </si>
  <si>
    <t>Laxman Shrestha</t>
  </si>
  <si>
    <t>Manjana Shrestha</t>
  </si>
  <si>
    <t>Tejman Shrestha</t>
  </si>
  <si>
    <t>Babu Ram Chaudhary</t>
  </si>
  <si>
    <t>Lohari Tharu</t>
  </si>
  <si>
    <t>Jangali Tharu</t>
  </si>
  <si>
    <t>Jagannath Acharya</t>
  </si>
  <si>
    <t>Narayan Datta Upadhyaya</t>
  </si>
  <si>
    <t>premlal padhya</t>
  </si>
  <si>
    <t>Govinda Bhandari</t>
  </si>
  <si>
    <t>Bhojraj Bhandari</t>
  </si>
  <si>
    <t>Pitamber Bhandari</t>
  </si>
  <si>
    <t>Megha Bahadur Khatri</t>
  </si>
  <si>
    <t>Din Bahadur Khatri</t>
  </si>
  <si>
    <t>HImi Khatri</t>
  </si>
  <si>
    <t>Kul Bahadur Khatri</t>
  </si>
  <si>
    <t xml:space="preserve">Prakash Jhankri Magar </t>
  </si>
  <si>
    <t xml:space="preserve">Man Bahadur Jhankri </t>
  </si>
  <si>
    <t xml:space="preserve">Puna Jhankri Magar </t>
  </si>
  <si>
    <t xml:space="preserve">Kalaram Jhankri </t>
  </si>
  <si>
    <t>Khemraj Bhandari</t>
  </si>
  <si>
    <t>Lal Krishna Bhandari</t>
  </si>
  <si>
    <t>Chomakala Bhandari</t>
  </si>
  <si>
    <t>Balananda Bhandari</t>
  </si>
  <si>
    <t>Sima Bhandari</t>
  </si>
  <si>
    <t>Keshavraj Bhandari</t>
  </si>
  <si>
    <t>Tulsi Bhandari</t>
  </si>
  <si>
    <t>Padam Pani Bhandari</t>
  </si>
  <si>
    <t>Ashim Ghimire</t>
  </si>
  <si>
    <t>Prakash Kumar Ghimire</t>
  </si>
  <si>
    <t>Basundhara Ghimire</t>
  </si>
  <si>
    <t>Tej Prasad Ghimire</t>
  </si>
  <si>
    <t>Urmila Kumari B.K.</t>
  </si>
  <si>
    <t>Dil Bahadur Lohar</t>
  </si>
  <si>
    <t>Krishna Kumari Bishwakarma</t>
  </si>
  <si>
    <t>Luray Lohar</t>
  </si>
  <si>
    <t>Dal Bahadur Thapa Magar</t>
  </si>
  <si>
    <t>Gajbir Thapa</t>
  </si>
  <si>
    <t>Karni Thapa</t>
  </si>
  <si>
    <t>Nar Bahadur Thapa</t>
  </si>
  <si>
    <t>Shanta Aryal</t>
  </si>
  <si>
    <t>Nitayananda Aryal</t>
  </si>
  <si>
    <t>Thanishor Aryal</t>
  </si>
  <si>
    <t xml:space="preserve">Sandeep Neupane </t>
  </si>
  <si>
    <t>megha nath Neupane</t>
  </si>
  <si>
    <t>maya kumari adhikari</t>
  </si>
  <si>
    <t>ratna khar Neupane</t>
  </si>
  <si>
    <t>Kabita Adhikari</t>
  </si>
  <si>
    <t>Muktiram Adhikari</t>
  </si>
  <si>
    <t>Khagendra Prasad Adhikari</t>
  </si>
  <si>
    <t>Maya Gorathoki</t>
  </si>
  <si>
    <t>MAYA GORATHOKI</t>
  </si>
  <si>
    <t xml:space="preserve">Chandra Kanta Gorathoki </t>
  </si>
  <si>
    <t>Lila Davi Gorathoki</t>
  </si>
  <si>
    <t>Dadiram Gorathoki</t>
  </si>
  <si>
    <t>Surya Prasad Neupane</t>
  </si>
  <si>
    <t>Motilal Neupane</t>
  </si>
  <si>
    <t>Damakala Neupane</t>
  </si>
  <si>
    <t>Shobhakhar Neupane</t>
  </si>
  <si>
    <t>Susila Rana</t>
  </si>
  <si>
    <t>Kamal Bahadur Rana</t>
  </si>
  <si>
    <t>Amar Sing Rana</t>
  </si>
  <si>
    <t>laxman Ghimire</t>
  </si>
  <si>
    <t>tika prasad ghimire</t>
  </si>
  <si>
    <t>tekakali</t>
  </si>
  <si>
    <t xml:space="preserve">himlal ghimire </t>
  </si>
  <si>
    <t>Ananta Panthe</t>
  </si>
  <si>
    <t>govinda prasad panthee</t>
  </si>
  <si>
    <t>sharda panthee</t>
  </si>
  <si>
    <t>shiva prasad panthee</t>
  </si>
  <si>
    <t>Sonu Thapa</t>
  </si>
  <si>
    <t>Dhol Raj Thapa</t>
  </si>
  <si>
    <t>Devi Sara Thapa</t>
  </si>
  <si>
    <t>Dharma Singh Thapa</t>
  </si>
  <si>
    <t>pratima bhattarai</t>
  </si>
  <si>
    <t>reshmi raj bhattarai</t>
  </si>
  <si>
    <t>rishi ram bhattarai</t>
  </si>
  <si>
    <t>Ramesh Chhetri</t>
  </si>
  <si>
    <t>Surya bdr Chhetri</t>
  </si>
  <si>
    <t>Churamani Chhetri</t>
  </si>
  <si>
    <t>Ramesh Kumar Gupta</t>
  </si>
  <si>
    <t>Nandlal Gupta</t>
  </si>
  <si>
    <t>Bachchan Gupta</t>
  </si>
  <si>
    <t>PRATIKSHA KHANAL</t>
  </si>
  <si>
    <t>HARI PRASAD KHANAL</t>
  </si>
  <si>
    <t>LILA KHANAL</t>
  </si>
  <si>
    <t>TAM NARYAN KHANAL</t>
  </si>
  <si>
    <t>Jamuna Reshmi</t>
  </si>
  <si>
    <t>Gum Bahadur Raut</t>
  </si>
  <si>
    <t>Chinta Kala Raut</t>
  </si>
  <si>
    <t>Harka Bahadur Raut</t>
  </si>
  <si>
    <t>Dhan Sing Rana</t>
  </si>
  <si>
    <t>Pharsha Bahadur Rana</t>
  </si>
  <si>
    <t>Chom Kala Rana</t>
  </si>
  <si>
    <t>Dal Bahadur Rana</t>
  </si>
  <si>
    <t xml:space="preserve">Ganga Rana Magar ( Thapa) </t>
  </si>
  <si>
    <t xml:space="preserve">Tham Bahadur Rama Magar </t>
  </si>
  <si>
    <t xml:space="preserve">Dil Kumari Rana  Magar </t>
  </si>
  <si>
    <t xml:space="preserve">Hem Lal Rana Magar </t>
  </si>
  <si>
    <t>Pradip Thapa</t>
  </si>
  <si>
    <t>Ek Bahadur Thapa</t>
  </si>
  <si>
    <t>Lalita Thapa</t>
  </si>
  <si>
    <t>Nirmala Adhikari</t>
  </si>
  <si>
    <t>Indira Adhikari</t>
  </si>
  <si>
    <t>Mukti Ram Adhikari</t>
  </si>
  <si>
    <t>shes Kanta Aryal</t>
  </si>
  <si>
    <t>Dilli Ram Aryal</t>
  </si>
  <si>
    <t>Resh KalaAryal</t>
  </si>
  <si>
    <t>Khada Nanda Aryal</t>
  </si>
  <si>
    <t>Gita Thapa Parajuli</t>
  </si>
  <si>
    <t>Prithibi Bahadur Thapa</t>
  </si>
  <si>
    <t>Ritam dhoj Thapa</t>
  </si>
  <si>
    <t>Basanta Giri</t>
  </si>
  <si>
    <t>Purna Lal Giri</t>
  </si>
  <si>
    <t>Dadhi Ram Giri</t>
  </si>
  <si>
    <t>Amit Chaudhary</t>
  </si>
  <si>
    <t>Govardhan Chaudhary</t>
  </si>
  <si>
    <t>Dropata chaudhary</t>
  </si>
  <si>
    <t>kanaiya Chaudhary</t>
  </si>
  <si>
    <t>Ritu Bhattarai</t>
  </si>
  <si>
    <t>Shyam Sundar Sharma</t>
  </si>
  <si>
    <t>Sharmila Sapkota</t>
  </si>
  <si>
    <t>Bhaktishar Acharya</t>
  </si>
  <si>
    <t>Amrita Chaudhary</t>
  </si>
  <si>
    <t>Manbir Chaudhary</t>
  </si>
  <si>
    <t>Durga Kumari Chaudhary</t>
  </si>
  <si>
    <t>Juglal Chaudhary</t>
  </si>
  <si>
    <t>Ghanshyam Bhandari</t>
  </si>
  <si>
    <t>Mitralal Bhandari</t>
  </si>
  <si>
    <t>Mina Pandey</t>
  </si>
  <si>
    <t>Bishnu Prasad Bashyal</t>
  </si>
  <si>
    <t>Kamala Bashyal</t>
  </si>
  <si>
    <t>Govinda Bashyal</t>
  </si>
  <si>
    <t>Keshav Giri</t>
  </si>
  <si>
    <t>Amba Kumari Giri</t>
  </si>
  <si>
    <t>Rum Lal Giri</t>
  </si>
  <si>
    <t>Danu Maya Thapa</t>
  </si>
  <si>
    <t>Bhim Bahadur Thapa</t>
  </si>
  <si>
    <t>Tikisara Thapa</t>
  </si>
  <si>
    <t>Bhuwan Sing Thapa</t>
  </si>
  <si>
    <t xml:space="preserve">Krishna Khanal </t>
  </si>
  <si>
    <t xml:space="preserve">Nanda Bahadur Khanal </t>
  </si>
  <si>
    <t xml:space="preserve">Mina Devi Khanal </t>
  </si>
  <si>
    <t>Khim Bahadur Khanal</t>
  </si>
  <si>
    <t>Punam Poudel</t>
  </si>
  <si>
    <t>Gyaneshwor Poudel</t>
  </si>
  <si>
    <t>Gita Poudel</t>
  </si>
  <si>
    <t>Himlal Poudel</t>
  </si>
  <si>
    <t>Ram Bahadur Kathariya</t>
  </si>
  <si>
    <t>Bhagwan Din Kathariya</t>
  </si>
  <si>
    <t>Beguwa Kathariya</t>
  </si>
  <si>
    <t>Manish Acharya</t>
  </si>
  <si>
    <t>Janardan Acharya</t>
  </si>
  <si>
    <t>Sabita Acharya</t>
  </si>
  <si>
    <t>Salikram acharya</t>
  </si>
  <si>
    <t>Karisma Thapa</t>
  </si>
  <si>
    <t xml:space="preserve">Janak Raj Bhattarai </t>
  </si>
  <si>
    <t>Churamani Bhattarai</t>
  </si>
  <si>
    <t xml:space="preserve">Hum Kala Bhattarai </t>
  </si>
  <si>
    <t>Kashiram Bhattarai</t>
  </si>
  <si>
    <t>Sher Bahadur Oli</t>
  </si>
  <si>
    <t>Janga Bahadur Oli</t>
  </si>
  <si>
    <t>Dhanmaya Oli</t>
  </si>
  <si>
    <t>Narsingh Oli</t>
  </si>
  <si>
    <t>GOBINDA NEUPANE</t>
  </si>
  <si>
    <t>BABURAM NEUPANE</t>
  </si>
  <si>
    <t>HARIKUMARI NEUPANE</t>
  </si>
  <si>
    <t>RATNAKHAR  NEUPANE</t>
  </si>
  <si>
    <t>Narbahadur Chaudhari</t>
  </si>
  <si>
    <t>Mohan Chaudhary Tharu</t>
  </si>
  <si>
    <t>Dewanti Chaudhary Tharu</t>
  </si>
  <si>
    <t>Ram Narayan Tharu</t>
  </si>
  <si>
    <t>Sita Nyaupane Pandey</t>
  </si>
  <si>
    <t>Himlal Nyaupane</t>
  </si>
  <si>
    <t>Harikala Nyaupane</t>
  </si>
  <si>
    <t>Balkrishna Nyaupane</t>
  </si>
  <si>
    <t>Janak Raj Bhatt</t>
  </si>
  <si>
    <t>Liladhar Bhatt</t>
  </si>
  <si>
    <t>Gomati Kumari Bhatt</t>
  </si>
  <si>
    <t>Nandram Bhatt</t>
  </si>
  <si>
    <t xml:space="preserve">Shyam bahadur Khatri </t>
  </si>
  <si>
    <t>Binod Bhattarai</t>
  </si>
  <si>
    <t>Patiram Bhattarai</t>
  </si>
  <si>
    <t>Suraj Raj Ruwali</t>
  </si>
  <si>
    <t>Badri Prasad Ruwali</t>
  </si>
  <si>
    <t>Dina NAth Ruwali</t>
  </si>
  <si>
    <t>Puspa Raj Yadav</t>
  </si>
  <si>
    <t>Tek Bahadur Yadav</t>
  </si>
  <si>
    <t>Panmati Devi Yadav</t>
  </si>
  <si>
    <t>Purnawasi Ahir</t>
  </si>
  <si>
    <t xml:space="preserve">Ras Maya Tamang </t>
  </si>
  <si>
    <t xml:space="preserve">Ram Bahadur Tamang </t>
  </si>
  <si>
    <t xml:space="preserve">Guman Singh Tamang </t>
  </si>
  <si>
    <t>ARJUN GHIMIRE</t>
  </si>
  <si>
    <t>SHALIK RAM GHIMIRE</t>
  </si>
  <si>
    <t>GOMA GHIMIRE</t>
  </si>
  <si>
    <t>TEJ BILASH GHIMIRE</t>
  </si>
  <si>
    <t xml:space="preserve">Usha Tamang </t>
  </si>
  <si>
    <t xml:space="preserve">Santaman Tamang </t>
  </si>
  <si>
    <t xml:space="preserve">Sumitra Kumari Tamang </t>
  </si>
  <si>
    <t xml:space="preserve">Lalit Bahadur Tamang </t>
  </si>
  <si>
    <t>Subash Chaudhary</t>
  </si>
  <si>
    <t>Rakesh Kumar Chaudhary</t>
  </si>
  <si>
    <t>Rampyari Chaudhary</t>
  </si>
  <si>
    <t>Som Prasad Chaudhary</t>
  </si>
  <si>
    <t>JAMUNA KC</t>
  </si>
  <si>
    <t>CHANDRA BAHADUR KHATRI</t>
  </si>
  <si>
    <t>jaya mala khatri</t>
  </si>
  <si>
    <t>NAR BAHADUR KHATRI</t>
  </si>
  <si>
    <t>Sagar basyal</t>
  </si>
  <si>
    <t>somnath basyal</t>
  </si>
  <si>
    <t>Humkala pandey basyal</t>
  </si>
  <si>
    <t>chintamani basyal</t>
  </si>
  <si>
    <t>amrit thapa</t>
  </si>
  <si>
    <t>laxman thapa</t>
  </si>
  <si>
    <t>upendra bdr thapa</t>
  </si>
  <si>
    <t>Shobha Gautam</t>
  </si>
  <si>
    <t>Narendra Gautam</t>
  </si>
  <si>
    <t>Meghanath Upadhya</t>
  </si>
  <si>
    <t>Radhika Chaudhary</t>
  </si>
  <si>
    <t>Dilip Kumar Chaudhary</t>
  </si>
  <si>
    <t>Tulsi Kumari Chaudhary</t>
  </si>
  <si>
    <t>Harshaman Chaudhary</t>
  </si>
  <si>
    <t>Bedana Chalise</t>
  </si>
  <si>
    <t>Netra Prasad Chalise</t>
  </si>
  <si>
    <t>umapati Chalise</t>
  </si>
  <si>
    <t>Anil kumar chaudhary</t>
  </si>
  <si>
    <t>Laxman kumar chaudhary</t>
  </si>
  <si>
    <t>Sevaki devi chaudhary</t>
  </si>
  <si>
    <t>Pratham lal chaudhary</t>
  </si>
  <si>
    <t xml:space="preserve">Keshab Puri </t>
  </si>
  <si>
    <t>Om Prasad Puri</t>
  </si>
  <si>
    <t>Bishnu Kumari Puri</t>
  </si>
  <si>
    <t>Krishna Puri</t>
  </si>
  <si>
    <t>SARASWATI GYANWALI</t>
  </si>
  <si>
    <t>YABANATH GYANWALI</t>
  </si>
  <si>
    <t>GOMA GYANWALI</t>
  </si>
  <si>
    <t>PUNARAM GYANWALI</t>
  </si>
  <si>
    <t>Umesh Kewat</t>
  </si>
  <si>
    <t>Man Raj Kewat</t>
  </si>
  <si>
    <t>Israwati Kewat</t>
  </si>
  <si>
    <t>MataPlat Kewat</t>
  </si>
  <si>
    <t>Dilaram Ghimire</t>
  </si>
  <si>
    <t>Hiramani Ghimire</t>
  </si>
  <si>
    <t>Putali Ghimire</t>
  </si>
  <si>
    <t>Thaneshor Ghimire</t>
  </si>
  <si>
    <t xml:space="preserve">Baburam Panthi </t>
  </si>
  <si>
    <t xml:space="preserve">Chhabilal Panthi </t>
  </si>
  <si>
    <t xml:space="preserve">Topala Panthi </t>
  </si>
  <si>
    <t xml:space="preserve">Narishwar Panthi </t>
  </si>
  <si>
    <t>Bandana Awasthi</t>
  </si>
  <si>
    <t>Bishnu Datt Awasthi</t>
  </si>
  <si>
    <t>Sukha Dev Awasthi</t>
  </si>
  <si>
    <t>GOKUL GHIMIRE</t>
  </si>
  <si>
    <t>MADHUSHWOR GHIMIRE</t>
  </si>
  <si>
    <t>SABITRA GHIMIRE</t>
  </si>
  <si>
    <t>PREM NARAYAN GHIMIRE</t>
  </si>
  <si>
    <t>Yasoda Rana Magar</t>
  </si>
  <si>
    <t>Min Bahadur Rana Magar</t>
  </si>
  <si>
    <t>Sita Rana Magar</t>
  </si>
  <si>
    <t>Ran Bahadur Rana</t>
  </si>
  <si>
    <t>Aditya Singh</t>
  </si>
  <si>
    <t>Bishnu Bahadur Singh</t>
  </si>
  <si>
    <t>Laxmi Paudel</t>
  </si>
  <si>
    <t>Devi Prasad Singh</t>
  </si>
  <si>
    <t>JANAKI ARYAL</t>
  </si>
  <si>
    <t>CHINTAMANI ARYAL</t>
  </si>
  <si>
    <t>PHURSURAM ARYAL</t>
  </si>
  <si>
    <t>Pushpa Chaudhari</t>
  </si>
  <si>
    <t>Mahatauwa Tharu</t>
  </si>
  <si>
    <t>Chinguddi Tharu</t>
  </si>
  <si>
    <t>Bhaggu Tharu</t>
  </si>
  <si>
    <t>Pradeep Gyawali</t>
  </si>
  <si>
    <t>Bishnu Prasad Gyawali</t>
  </si>
  <si>
    <t>Parbati Gyawali</t>
  </si>
  <si>
    <t>Durga Dutta Gyawali</t>
  </si>
  <si>
    <t>Sandhya Gautam</t>
  </si>
  <si>
    <t>Puspa Kafle neupane</t>
  </si>
  <si>
    <t>Min prasad kafle</t>
  </si>
  <si>
    <t>Jamuna devi kafle</t>
  </si>
  <si>
    <t>Danda pani kafle</t>
  </si>
  <si>
    <t>sarita sharma</t>
  </si>
  <si>
    <t>meghnath sharma</t>
  </si>
  <si>
    <t>saraswati khanal</t>
  </si>
  <si>
    <t>thaganath upadhya</t>
  </si>
  <si>
    <t>Yagya Bahadur Oli</t>
  </si>
  <si>
    <t>Man Bahadur Oli</t>
  </si>
  <si>
    <t>Neema Kumari Oli</t>
  </si>
  <si>
    <t>Rudra Bahadur Oli</t>
  </si>
  <si>
    <t>Gita Bhattarai</t>
  </si>
  <si>
    <t>Tikaram Bhattarai</t>
  </si>
  <si>
    <t>Narayan Datta Bhattarai</t>
  </si>
  <si>
    <t>Om Prakash Khasu</t>
  </si>
  <si>
    <t>Tekman Khasu</t>
  </si>
  <si>
    <t>Namakala Khasu</t>
  </si>
  <si>
    <t>Duman Singh Khasu</t>
  </si>
  <si>
    <t xml:space="preserve">Prakash Shrestha </t>
  </si>
  <si>
    <t xml:space="preserve">Dil Bahadur Shrestha </t>
  </si>
  <si>
    <t>Bibash Saru</t>
  </si>
  <si>
    <t>Bhuwan Sing Saru</t>
  </si>
  <si>
    <t>Preeti Maya Saru</t>
  </si>
  <si>
    <t>Man Bir Saru</t>
  </si>
  <si>
    <t>Asmita Thapa</t>
  </si>
  <si>
    <t>Purna  Bahadur Magar</t>
  </si>
  <si>
    <t>Khagishora Magar</t>
  </si>
  <si>
    <t>binisha ale</t>
  </si>
  <si>
    <t>chitra bahadur ale</t>
  </si>
  <si>
    <t>hum bahadur ale</t>
  </si>
  <si>
    <t>Bishnu Prasad Acharya</t>
  </si>
  <si>
    <t>Sashidhar Acharya</t>
  </si>
  <si>
    <t>Prem Prakash Gupta</t>
  </si>
  <si>
    <t>Ram Chandra Baniya</t>
  </si>
  <si>
    <t>Mahatam Baniya</t>
  </si>
  <si>
    <t>Bhagirathi Baniya</t>
  </si>
  <si>
    <t>Pritam Chaudhary</t>
  </si>
  <si>
    <t>Dhaniram Chaudhary</t>
  </si>
  <si>
    <t>Sadhu Saran Chaudhary</t>
  </si>
  <si>
    <t>KHUM BAHADUR BARAL</t>
  </si>
  <si>
    <t>SHER BAHADUR BARAL</t>
  </si>
  <si>
    <t>TIKA KUMARI BARAL</t>
  </si>
  <si>
    <t>BAL BAHADUR BARAL</t>
  </si>
  <si>
    <t>Tumanath Panthi</t>
  </si>
  <si>
    <t>Saraswati Pandey Bhusal</t>
  </si>
  <si>
    <t>Anirudra Pandey</t>
  </si>
  <si>
    <t>Harikala Pandey</t>
  </si>
  <si>
    <t>SHIVA KUMAR SAHANI</t>
  </si>
  <si>
    <t>Ambika Kewat</t>
  </si>
  <si>
    <t>Malati Devi Kewat</t>
  </si>
  <si>
    <t>Ramlal Kewat</t>
  </si>
  <si>
    <t>Mukti narayan tharu</t>
  </si>
  <si>
    <t>kuber chand tharu</t>
  </si>
  <si>
    <t>bishnu kumari tharu</t>
  </si>
  <si>
    <t xml:space="preserve">kedar tharu </t>
  </si>
  <si>
    <t>Jhalamala Rana Thapa</t>
  </si>
  <si>
    <t>Rana Kumari Thapa</t>
  </si>
  <si>
    <t>Gyan Bahadur Thapa</t>
  </si>
  <si>
    <t>Srijana Basnet</t>
  </si>
  <si>
    <t>Bal Bahadur Basnet</t>
  </si>
  <si>
    <t>Hira Maya Basnet</t>
  </si>
  <si>
    <t>Sammar Bhadur Basnet</t>
  </si>
  <si>
    <t>Laxmi Kumari Upadhyay</t>
  </si>
  <si>
    <t>Krishna  Prasad Upadhyay</t>
  </si>
  <si>
    <t>Loma Devi Upadhyay</t>
  </si>
  <si>
    <t>Mukti Nath Upadhyay</t>
  </si>
  <si>
    <t>Dadhiram Adhikari</t>
  </si>
  <si>
    <t>Bheklal Adhikari</t>
  </si>
  <si>
    <t>Dilaram Adhikari</t>
  </si>
  <si>
    <t>sujita Kohar</t>
  </si>
  <si>
    <t xml:space="preserve">Badelal Kohar </t>
  </si>
  <si>
    <t>Phuladevi Kohar</t>
  </si>
  <si>
    <t>Jokhu kohar</t>
  </si>
  <si>
    <t>Sarita Palli</t>
  </si>
  <si>
    <t>Lok Bahadur Palli</t>
  </si>
  <si>
    <t>Kalpana Palli</t>
  </si>
  <si>
    <t>Him Bahadur Palli</t>
  </si>
  <si>
    <t>Madhab Bhusal</t>
  </si>
  <si>
    <t>Bishnu Prasad Bhusal</t>
  </si>
  <si>
    <t>Pushpa Bhusal</t>
  </si>
  <si>
    <t>Hari lal Bhusal</t>
  </si>
  <si>
    <t>HEMA LAXMI RANA</t>
  </si>
  <si>
    <t>Min Bahadur Rana</t>
  </si>
  <si>
    <t>Man Kumari Rana</t>
  </si>
  <si>
    <t>Om Bahadur Rana</t>
  </si>
  <si>
    <t>Suraj Pokhrel</t>
  </si>
  <si>
    <t>Deepika Panthi</t>
  </si>
  <si>
    <t>Lekhnath Panthi</t>
  </si>
  <si>
    <t>Shesnath Panthi</t>
  </si>
  <si>
    <t>Gayatri Poudel</t>
  </si>
  <si>
    <t>Indra Lal  Poudel</t>
  </si>
  <si>
    <t>Radha Poudel</t>
  </si>
  <si>
    <t>Pasupati Poudel</t>
  </si>
  <si>
    <t xml:space="preserve">yagyamurti neupane </t>
  </si>
  <si>
    <t>Chetnarayan Neupane</t>
  </si>
  <si>
    <t>Dhankala Neupane</t>
  </si>
  <si>
    <t>Salikram Neupane</t>
  </si>
  <si>
    <t>LALITA  GHARTI</t>
  </si>
  <si>
    <t>DILE GHARTI</t>
  </si>
  <si>
    <t>TOJI KALA GHARTI</t>
  </si>
  <si>
    <t>LAL BIR GHARTI</t>
  </si>
  <si>
    <t>Sapana Paudyal</t>
  </si>
  <si>
    <t>Laxman Paudyal</t>
  </si>
  <si>
    <t>Ananta Ram Paudyal</t>
  </si>
  <si>
    <t>Sanjay Kumar Badhai</t>
  </si>
  <si>
    <t>Ram Kishor Badhai</t>
  </si>
  <si>
    <t>Jagarnath Badhai</t>
  </si>
  <si>
    <t>Prabesh Batala</t>
  </si>
  <si>
    <t>Shere Batala</t>
  </si>
  <si>
    <t>Bal Kumari Batala</t>
  </si>
  <si>
    <t xml:space="preserve"> Dhannam Batala</t>
  </si>
  <si>
    <t>Sunil Rana Magar</t>
  </si>
  <si>
    <t>Purna Bahadur Rana Magar</t>
  </si>
  <si>
    <t>kali rana magar</t>
  </si>
  <si>
    <t>Tank Bahadur Rana Magar</t>
  </si>
  <si>
    <t>Hari Bahadur Khatri</t>
  </si>
  <si>
    <t>Bindu Khatri</t>
  </si>
  <si>
    <t>Thanishwar Khatri</t>
  </si>
  <si>
    <t xml:space="preserve">Dipendra Paudel </t>
  </si>
  <si>
    <t xml:space="preserve">Mohan Prasad Paudel </t>
  </si>
  <si>
    <t xml:space="preserve">Radha Paudel </t>
  </si>
  <si>
    <t>Govinda Prasad Paudel</t>
  </si>
  <si>
    <t>Kedar Nata Pandey</t>
  </si>
  <si>
    <t>Tirlala Pandey</t>
  </si>
  <si>
    <t>Shivalala Pandey</t>
  </si>
  <si>
    <t>Vishwa Bandhu Ghimire</t>
  </si>
  <si>
    <t>Giriraj Ghimire</t>
  </si>
  <si>
    <t>Bhojraj Ghimire</t>
  </si>
  <si>
    <t>Bijaya laxmi khatri</t>
  </si>
  <si>
    <t>Nar bahadur khatri chhetri</t>
  </si>
  <si>
    <t>umadevi khatri</t>
  </si>
  <si>
    <t>Til bahadur khatri</t>
  </si>
  <si>
    <t>PURBA BUDHA MAGAR</t>
  </si>
  <si>
    <t>PUNARAM BUDHA</t>
  </si>
  <si>
    <t>KHARKA MALI BUDHA</t>
  </si>
  <si>
    <t>KULBIR BUDHA</t>
  </si>
  <si>
    <t>Chenju Sharma</t>
  </si>
  <si>
    <t>Budhiram Upadhyay</t>
  </si>
  <si>
    <t>Narmada Sharma</t>
  </si>
  <si>
    <t>Umaram Upadhyay</t>
  </si>
  <si>
    <t>Mahesh Prasad Kewat Sahani</t>
  </si>
  <si>
    <t>Sunnar Prasad Kewat</t>
  </si>
  <si>
    <t>Jwala Prasad Kewat</t>
  </si>
  <si>
    <t>Arjun Prasad Mukhiya</t>
  </si>
  <si>
    <t>Mangan Prasad Mukhiya</t>
  </si>
  <si>
    <t>Padmini Kumari Mukhiya</t>
  </si>
  <si>
    <t>Chebi Lal Mukhiya</t>
  </si>
  <si>
    <t>Rajesh Chaudhary</t>
  </si>
  <si>
    <t>Hajari Lal Chaudhary</t>
  </si>
  <si>
    <t>Shrimati Bishuna Devi Chaudhary</t>
  </si>
  <si>
    <t>Nanda Kishor Chaudhary</t>
  </si>
  <si>
    <t>Dharmraj Kurmi</t>
  </si>
  <si>
    <t>Asha Bhusal</t>
  </si>
  <si>
    <t>Dila Ram Bhusal</t>
  </si>
  <si>
    <t>Dim Lal Bhusal</t>
  </si>
  <si>
    <t>dharmaraj devkota</t>
  </si>
  <si>
    <t>bishnu prasad devkota</t>
  </si>
  <si>
    <t>ratnakhar devkota</t>
  </si>
  <si>
    <t>Ram Kumar Yadav</t>
  </si>
  <si>
    <t>Munlal Yadav</t>
  </si>
  <si>
    <t>Hewanti Yadav</t>
  </si>
  <si>
    <t>Ramratan Yadav</t>
  </si>
  <si>
    <t xml:space="preserve">Sita Kumal </t>
  </si>
  <si>
    <t xml:space="preserve">Megh Bahadur Kumal </t>
  </si>
  <si>
    <t xml:space="preserve">Hira Kumari Kumal </t>
  </si>
  <si>
    <t xml:space="preserve">Sash Bahadur Kumal </t>
  </si>
  <si>
    <t>Krishna Gharti</t>
  </si>
  <si>
    <t>Sushma Bashyal</t>
  </si>
  <si>
    <t>Yam Prasad Bashyal</t>
  </si>
  <si>
    <t>Tika Ram Bashyal</t>
  </si>
  <si>
    <t>Srijana Chauhan</t>
  </si>
  <si>
    <t>Prakash Chauhan</t>
  </si>
  <si>
    <t>Laxmi Chauhan</t>
  </si>
  <si>
    <t>Man Singh Chauhan</t>
  </si>
  <si>
    <t xml:space="preserve">Khuma Subedi </t>
  </si>
  <si>
    <t>Keshavraj Padhya</t>
  </si>
  <si>
    <t>Rupa Subedi</t>
  </si>
  <si>
    <t>Bhuwani Prasad Subedi</t>
  </si>
  <si>
    <t>Subas panthi</t>
  </si>
  <si>
    <t>humadevi panthi</t>
  </si>
  <si>
    <t>Ruku paddhya</t>
  </si>
  <si>
    <t>Roshani Khadka</t>
  </si>
  <si>
    <t>Nar Bahadur Khadka</t>
  </si>
  <si>
    <t>Chattra Bahadur Khadka</t>
  </si>
  <si>
    <t xml:space="preserve">Sishir Rijal </t>
  </si>
  <si>
    <t xml:space="preserve">Padam Prasad Rijal </t>
  </si>
  <si>
    <t xml:space="preserve">Gira Rijal </t>
  </si>
  <si>
    <t>Rikhi Ram Rijal</t>
  </si>
  <si>
    <t>Riju Rimal</t>
  </si>
  <si>
    <t>Rajaram Rimal</t>
  </si>
  <si>
    <t>Urmila Kumari subedi Rimal</t>
  </si>
  <si>
    <t>Pitamber Rimal</t>
  </si>
  <si>
    <t>Champa Bhusal</t>
  </si>
  <si>
    <t>Churamani Bhusal</t>
  </si>
  <si>
    <t>Bamakala Bhusal</t>
  </si>
  <si>
    <t>Deu Narayan Bhusal</t>
  </si>
  <si>
    <t>Basanta Prasad Chudali</t>
  </si>
  <si>
    <t>Aananda Prasad Chudali</t>
  </si>
  <si>
    <t>Himkala Chudali</t>
  </si>
  <si>
    <t>Hira Lal Chudali</t>
  </si>
  <si>
    <t>Dipen Thapa</t>
  </si>
  <si>
    <t>Shanti Thapa</t>
  </si>
  <si>
    <t>Lal Bahadur Thapa</t>
  </si>
  <si>
    <t>Kalayan Kumar Aale</t>
  </si>
  <si>
    <t>Tank Bahadur Aale</t>
  </si>
  <si>
    <t>Hast Bahadur Aale</t>
  </si>
  <si>
    <t>Krishna Pokharel</t>
  </si>
  <si>
    <t>Sum Bahadur Pokharel</t>
  </si>
  <si>
    <t>Radhika Pokharel</t>
  </si>
  <si>
    <t>Gor Bahadur Pokharel</t>
  </si>
  <si>
    <t>Himal Gharti</t>
  </si>
  <si>
    <t>Hira Bahadur Rokaha</t>
  </si>
  <si>
    <t>Dhan Bahadur Rokaha</t>
  </si>
  <si>
    <t>Pradip Bhandari</t>
  </si>
  <si>
    <t>Omnath Bhandari</t>
  </si>
  <si>
    <t>Jamuna Bhandari</t>
  </si>
  <si>
    <t>Shivalal Bhandari</t>
  </si>
  <si>
    <t>Sudhan Ghimire</t>
  </si>
  <si>
    <t>Hari Prasad Ghimire</t>
  </si>
  <si>
    <t>Dhani Ghimire</t>
  </si>
  <si>
    <t>Megnath Ghimire</t>
  </si>
  <si>
    <t>Parbati Kafle</t>
  </si>
  <si>
    <t>Balkrishna Kafle</t>
  </si>
  <si>
    <t>Manrupa Kafle</t>
  </si>
  <si>
    <t>Prjapati Kafle</t>
  </si>
  <si>
    <t>NARAYAN POKHREL</t>
  </si>
  <si>
    <t>PURNA PRASAD POKHREL</t>
  </si>
  <si>
    <t>OM LAL POKHREL</t>
  </si>
  <si>
    <t>Pratiksha Bhandari</t>
  </si>
  <si>
    <t>Baburam Bhandari</t>
  </si>
  <si>
    <t>Rama Bhandari</t>
  </si>
  <si>
    <t>Jhabilal Bhandari</t>
  </si>
  <si>
    <t>SHER BAHADUR GURAU</t>
  </si>
  <si>
    <t>YAM NARAYAN GURAU</t>
  </si>
  <si>
    <t>CHHAN KUMARI GURAU</t>
  </si>
  <si>
    <t>TULA RAM GURAU</t>
  </si>
  <si>
    <t xml:space="preserve">Shrijana Acharya </t>
  </si>
  <si>
    <t xml:space="preserve">Kul prasad Acharya </t>
  </si>
  <si>
    <t>Sabitra Acharya</t>
  </si>
  <si>
    <t xml:space="preserve">Loknath Acharya </t>
  </si>
  <si>
    <t>Pradip Basyal</t>
  </si>
  <si>
    <t>Tilakram Basyal</t>
  </si>
  <si>
    <t>Bishnu Basyal</t>
  </si>
  <si>
    <t>Nityananda Basyal</t>
  </si>
  <si>
    <t>Shurya Prakash Devkota</t>
  </si>
  <si>
    <t>Lile Khatri</t>
  </si>
  <si>
    <t>Tika Khatri</t>
  </si>
  <si>
    <t>Kale Khatri</t>
  </si>
  <si>
    <t>Surendra Prakash K.C.</t>
  </si>
  <si>
    <t>Pancharam  Khatri</t>
  </si>
  <si>
    <t>Parbata Khatri</t>
  </si>
  <si>
    <t>Sarku Khatri</t>
  </si>
  <si>
    <t>Amit Pandey</t>
  </si>
  <si>
    <t>Bishnu Prasad Pandey</t>
  </si>
  <si>
    <t>Tulasa Pandey</t>
  </si>
  <si>
    <t>Loknath Pandey</t>
  </si>
  <si>
    <t>Kabita Khanal</t>
  </si>
  <si>
    <t>Bishnu Bahadur Khanal</t>
  </si>
  <si>
    <t>Anand Lal Karn</t>
  </si>
  <si>
    <t>Kulanand Lal Karn</t>
  </si>
  <si>
    <t>Rekha Karn</t>
  </si>
  <si>
    <t>Rajnandan Lal Karn</t>
  </si>
  <si>
    <t>Shreedhar Dhakal</t>
  </si>
  <si>
    <t>Hari Prasad Dhakal</t>
  </si>
  <si>
    <t>Shova Dhakal</t>
  </si>
  <si>
    <t>Hot Raj Dhakal</t>
  </si>
  <si>
    <t>Dev Narayan Bhandari</t>
  </si>
  <si>
    <t>Hari Prasad Bhandari</t>
  </si>
  <si>
    <t>Tara Bhandari</t>
  </si>
  <si>
    <t>Shamsher Ali Ansari</t>
  </si>
  <si>
    <t>Samiullah Ansari</t>
  </si>
  <si>
    <t>Jamiun nesa</t>
  </si>
  <si>
    <t>Khalik Mohammad</t>
  </si>
  <si>
    <t xml:space="preserve">Bhoj Bahadur Kumal </t>
  </si>
  <si>
    <t>Hemanta Bahadur Kumal</t>
  </si>
  <si>
    <t>Pabitra Kumal</t>
  </si>
  <si>
    <t>Tek Bahadur Kumal</t>
  </si>
  <si>
    <t>GOM BAHADUR NEPALI</t>
  </si>
  <si>
    <t>DAM BAHADUR SARKI</t>
  </si>
  <si>
    <t>PUNKALA SARKI</t>
  </si>
  <si>
    <t>OM BAHADUR SARKI</t>
  </si>
  <si>
    <t>Kishor Kumar G.C</t>
  </si>
  <si>
    <t>Satya Bahadur G.C</t>
  </si>
  <si>
    <t>Tek Bahadur G.C</t>
  </si>
  <si>
    <t>Bishnu K.C</t>
  </si>
  <si>
    <t>Mahendra K.C</t>
  </si>
  <si>
    <t>Jit Bahadur K.C</t>
  </si>
  <si>
    <t>Indal Yadav</t>
  </si>
  <si>
    <t>Brijlal Yadav</t>
  </si>
  <si>
    <t>Prabhawati Yadav</t>
  </si>
  <si>
    <t>Algu Yadav</t>
  </si>
  <si>
    <t>upendra subedi</t>
  </si>
  <si>
    <t>Purna prasad subedi (Chwai)</t>
  </si>
  <si>
    <t>Devi Subedi (Chwai)</t>
  </si>
  <si>
    <t>Yak narayan Subedi (Chwai)</t>
  </si>
  <si>
    <t>Nilu Yadav</t>
  </si>
  <si>
    <t>Narendra Yadav</t>
  </si>
  <si>
    <t>Rudramati Devi Yadav</t>
  </si>
  <si>
    <t>Jangi Yadav</t>
  </si>
  <si>
    <t>SAGAR NEUPANE</t>
  </si>
  <si>
    <t>THANESHWOR NEUPANE</t>
  </si>
  <si>
    <t>GOMATA NEUPANE</t>
  </si>
  <si>
    <t xml:space="preserve">GHANASHYAM NEUPANE </t>
  </si>
  <si>
    <t>Maniram Kunwar</t>
  </si>
  <si>
    <t>Dal Bahadur Kunwar</t>
  </si>
  <si>
    <t>Balanand Khunwar</t>
  </si>
  <si>
    <t>PRAMOD KUMAR KEWAT</t>
  </si>
  <si>
    <t>Motilal Kewat</t>
  </si>
  <si>
    <t>Shivnath Kewat</t>
  </si>
  <si>
    <t>Sangita Kunwar</t>
  </si>
  <si>
    <t>Mati Lal Kunwar</t>
  </si>
  <si>
    <t>Maya Kunwar</t>
  </si>
  <si>
    <t>Kul Bahadur Kunwar</t>
  </si>
  <si>
    <t>Sangita Gnawali</t>
  </si>
  <si>
    <t>Om Prasad Gnawali</t>
  </si>
  <si>
    <t>Tara Gnawali</t>
  </si>
  <si>
    <t>Bhola Nath  gnawali</t>
  </si>
  <si>
    <t>Kanahilal Gupta</t>
  </si>
  <si>
    <t>Ramshankar Teli</t>
  </si>
  <si>
    <t>Aadhare Teli</t>
  </si>
  <si>
    <t xml:space="preserve">Ramesh B K </t>
  </si>
  <si>
    <t>Dhane Kami</t>
  </si>
  <si>
    <t xml:space="preserve">Chiuti Kami </t>
  </si>
  <si>
    <t>Pune Kami</t>
  </si>
  <si>
    <t>Ranju Basnet</t>
  </si>
  <si>
    <t>Ram Bahadur Basnet</t>
  </si>
  <si>
    <t>Goma kumari Basnet</t>
  </si>
  <si>
    <t>Hik Bahadur Basnet</t>
  </si>
  <si>
    <t>Dev Kumar Chaudhary</t>
  </si>
  <si>
    <t>Lalaku Chaudhary</t>
  </si>
  <si>
    <t>Paltan Chaudhary</t>
  </si>
  <si>
    <t xml:space="preserve">Amrita Kumari Thapa </t>
  </si>
  <si>
    <t xml:space="preserve">Karna Bahadur Thapa Chhetri </t>
  </si>
  <si>
    <t xml:space="preserve">Dan Kumari Thapa </t>
  </si>
  <si>
    <t>Padam Bahadur Thapa Chhetri</t>
  </si>
  <si>
    <t>Umesh Pun Magar</t>
  </si>
  <si>
    <t>Thag Bahadur Pun</t>
  </si>
  <si>
    <t>Champa Pun</t>
  </si>
  <si>
    <t>Nar Bahadur Pun</t>
  </si>
  <si>
    <t>Raj Kumar Yadav</t>
  </si>
  <si>
    <t>Basudev Yadav</t>
  </si>
  <si>
    <t>Sita Yadav</t>
  </si>
  <si>
    <t>Purnamasi Ahir</t>
  </si>
  <si>
    <t>Ganesh Kumar Basnet</t>
  </si>
  <si>
    <t xml:space="preserve">Hum Bahadur Basnet </t>
  </si>
  <si>
    <t xml:space="preserve">Chandra Kumari Basnet </t>
  </si>
  <si>
    <t xml:space="preserve">Dandiram Basnet </t>
  </si>
  <si>
    <t>LALJEE KEWAT</t>
  </si>
  <si>
    <t>Bishambhar Kewat</t>
  </si>
  <si>
    <t>Shanti Kewatin</t>
  </si>
  <si>
    <t>Bhulai Kewat</t>
  </si>
  <si>
    <t>Prakash Thapa Chhetri</t>
  </si>
  <si>
    <t>Ramesh Chandra Chhetri</t>
  </si>
  <si>
    <t>Kamala Thapa Chhetri</t>
  </si>
  <si>
    <t>Ganga Bahadur Thapa</t>
  </si>
  <si>
    <t>Rajeshor Chaudhary</t>
  </si>
  <si>
    <t>Shree Krishana Chaudhary</t>
  </si>
  <si>
    <t>Rita Devi chaudhary</t>
  </si>
  <si>
    <t>Tankeswor Chaudhary</t>
  </si>
  <si>
    <t>Sapana Pandey Panthi</t>
  </si>
  <si>
    <t>Rishi Ram Pandey</t>
  </si>
  <si>
    <t>Putal Pandey</t>
  </si>
  <si>
    <t>Thanishor Pandey</t>
  </si>
  <si>
    <t>Nirmala Pandey Chhetri</t>
  </si>
  <si>
    <t>Tara Bahadur Pandey</t>
  </si>
  <si>
    <t>Tek Raj Pandey</t>
  </si>
  <si>
    <t>jamuna pachhai</t>
  </si>
  <si>
    <t>Bom bahadur pachhai</t>
  </si>
  <si>
    <t>Tika Bahadur Pachhai</t>
  </si>
  <si>
    <t>Min Prasad Upadhyay</t>
  </si>
  <si>
    <t>Jay Prakash Upadhyay</t>
  </si>
  <si>
    <t>Devi Upadhyay</t>
  </si>
  <si>
    <t>Udai Raj Upadhyay</t>
  </si>
  <si>
    <t>Kashinath Bhusal</t>
  </si>
  <si>
    <t>Bhanubhakta Bhusal</t>
  </si>
  <si>
    <t>Dhankala Bhusal</t>
  </si>
  <si>
    <t>Chandrakanta Bhusal</t>
  </si>
  <si>
    <t>Ramesh Gaire</t>
  </si>
  <si>
    <t>Anandakrishna Gaire</t>
  </si>
  <si>
    <t>Sabitra devi Gaire</t>
  </si>
  <si>
    <t>Gobinda Prasad Joshi</t>
  </si>
  <si>
    <t>Nim Prasad Chhinal</t>
  </si>
  <si>
    <t>Pundar Damai</t>
  </si>
  <si>
    <t>Sukmaya Chhinal</t>
  </si>
  <si>
    <t>Jada Damai</t>
  </si>
  <si>
    <t>Madhu Prasad Rana</t>
  </si>
  <si>
    <t>Durga Prasad Rana</t>
  </si>
  <si>
    <t>Debisara Rana</t>
  </si>
  <si>
    <t>Purbhan Rana</t>
  </si>
  <si>
    <t>Lok Bahadur Rana</t>
  </si>
  <si>
    <t>Tek Bahadur Rana</t>
  </si>
  <si>
    <t>Bishanti Chaudhary</t>
  </si>
  <si>
    <t xml:space="preserve">Dashrath Chaudhary Tharu </t>
  </si>
  <si>
    <t>Sarswati devi Chaudhary</t>
  </si>
  <si>
    <t>Tirathraj Chaudhary</t>
  </si>
  <si>
    <t>Ajit Chaudhary</t>
  </si>
  <si>
    <t>Phulpati Chaudhary</t>
  </si>
  <si>
    <t>Janak Kumari Chaudhary</t>
  </si>
  <si>
    <t>Lalmani Chaudhary</t>
  </si>
  <si>
    <t>Sabita Fullel</t>
  </si>
  <si>
    <t>Tara Prasadh Fullel</t>
  </si>
  <si>
    <t>Liladhar Fullel</t>
  </si>
  <si>
    <t>Rachana  Joshi</t>
  </si>
  <si>
    <t>Indra Datta Joshi</t>
  </si>
  <si>
    <t>Rabi Datta Joshi</t>
  </si>
  <si>
    <t>Dhurba Kunwar</t>
  </si>
  <si>
    <t>Ram Bahadur Kunwar</t>
  </si>
  <si>
    <t>Janaki Kunwar</t>
  </si>
  <si>
    <t>Prem Bahadur Kunwar</t>
  </si>
  <si>
    <t>Chhabi lal Kharel</t>
  </si>
  <si>
    <t>Loknath Kharel</t>
  </si>
  <si>
    <t>Kamala Kharel</t>
  </si>
  <si>
    <t>Nanda ram Kharel</t>
  </si>
  <si>
    <t>Sabita Poudel</t>
  </si>
  <si>
    <t>Dinbandu Poudel</t>
  </si>
  <si>
    <t>Mathura Poudel</t>
  </si>
  <si>
    <t>Balkrishna Poudel</t>
  </si>
  <si>
    <t>Bipin Gaire</t>
  </si>
  <si>
    <t>Govinda Gaire</t>
  </si>
  <si>
    <t>Tarapati Gaire</t>
  </si>
  <si>
    <t>laxmi  pathak</t>
  </si>
  <si>
    <t>Dhanishwor Pathak</t>
  </si>
  <si>
    <t>budi Pathak</t>
  </si>
  <si>
    <t>Chhabilal Pathak</t>
  </si>
  <si>
    <t>Nim Bahadur Rayamajhi</t>
  </si>
  <si>
    <t xml:space="preserve">Pradeep Jnawali </t>
  </si>
  <si>
    <t xml:space="preserve">Meghlal Jnawali </t>
  </si>
  <si>
    <t>Sita jnawali</t>
  </si>
  <si>
    <t xml:space="preserve">Shobhakhar Jnawali </t>
  </si>
  <si>
    <t>Tilak Ram Poudel</t>
  </si>
  <si>
    <t>Pitamber Poudel</t>
  </si>
  <si>
    <t>Shanti Poudel</t>
  </si>
  <si>
    <t>Khadananda Poudel</t>
  </si>
  <si>
    <t>Lok Bahadur Sunari</t>
  </si>
  <si>
    <t>Tul Bahadur Sunari Magar</t>
  </si>
  <si>
    <t>Man Kumari Sunari</t>
  </si>
  <si>
    <t>Chitra Bahadur Sunari</t>
  </si>
  <si>
    <t>Yogya prakash ghimire</t>
  </si>
  <si>
    <t>Khil prasad ghimire</t>
  </si>
  <si>
    <t>Sita Devi Ghimire</t>
  </si>
  <si>
    <t>Naranath ghimire</t>
  </si>
  <si>
    <t>Shova Sapkota Bashyal</t>
  </si>
  <si>
    <t>Dirgha Narayan Sapkota</t>
  </si>
  <si>
    <t>Parbati Sapkota</t>
  </si>
  <si>
    <t>Lok Narayan Sapkota</t>
  </si>
  <si>
    <t>Dipak Bashyal</t>
  </si>
  <si>
    <t>Sandesh Chaudhary</t>
  </si>
  <si>
    <t>Jagadish Prasad Chaudhary</t>
  </si>
  <si>
    <t>Sita Chaudhary</t>
  </si>
  <si>
    <t>Saniram Chaudhary</t>
  </si>
  <si>
    <t>Mani Ram Paudel</t>
  </si>
  <si>
    <t>Giriraj Paudel</t>
  </si>
  <si>
    <t>Mina Kala Paudel</t>
  </si>
  <si>
    <t>Balaram Paudel</t>
  </si>
  <si>
    <t>saraswati thapa</t>
  </si>
  <si>
    <t>ganesh bahadur thapa</t>
  </si>
  <si>
    <t>yam kumari thapa</t>
  </si>
  <si>
    <t>rudra bahadur thapa</t>
  </si>
  <si>
    <t>SITATRI BUDHA MAGAR</t>
  </si>
  <si>
    <t xml:space="preserve">nanda bir budha </t>
  </si>
  <si>
    <t xml:space="preserve">kamari budha </t>
  </si>
  <si>
    <t xml:space="preserve">lal dhan budha </t>
  </si>
  <si>
    <t>Bhagirath Bhandari</t>
  </si>
  <si>
    <t>Cholakanta Bhandari</t>
  </si>
  <si>
    <t>Kesari Devi Bhandari</t>
  </si>
  <si>
    <t>Shameem Zahid Ansari</t>
  </si>
  <si>
    <t>Obaidur Rahman</t>
  </si>
  <si>
    <t>Sajida Khatun</t>
  </si>
  <si>
    <t>Abdul Rauf</t>
  </si>
  <si>
    <t>Anamika Chaudhary</t>
  </si>
  <si>
    <t>Somnath Tharu</t>
  </si>
  <si>
    <t>Gomti Prasad Tharu</t>
  </si>
  <si>
    <t>NARAYAN BHUSAL</t>
  </si>
  <si>
    <t>NANDALAL BHUSAL</t>
  </si>
  <si>
    <t>SITA DEVI BHUSAL</t>
  </si>
  <si>
    <t>RABILAL BHUSAL</t>
  </si>
  <si>
    <t>Prameshwar Yadav</t>
  </si>
  <si>
    <t>Mallu Ahir</t>
  </si>
  <si>
    <t>Asharfi Ahirin</t>
  </si>
  <si>
    <t>Bhagane Ahir</t>
  </si>
  <si>
    <t>Satrudhan Bhandari</t>
  </si>
  <si>
    <t>Dhanakalidevi Bhandari</t>
  </si>
  <si>
    <t>Prakash BC</t>
  </si>
  <si>
    <t>Hemanta Budathoki</t>
  </si>
  <si>
    <t>Manju Budathoki</t>
  </si>
  <si>
    <t>Khil dhoj Budathoki</t>
  </si>
  <si>
    <t>Baijanath Yadav</t>
  </si>
  <si>
    <t>Rajaram Yadav</t>
  </si>
  <si>
    <t>Shree Sabitri Devi Yadav</t>
  </si>
  <si>
    <t>Ram Subhag Yadav</t>
  </si>
  <si>
    <t>Ganesh Pokharel</t>
  </si>
  <si>
    <t>Yamlal Pokharel</t>
  </si>
  <si>
    <t>Parnakhar Padhya</t>
  </si>
  <si>
    <t>BIKRAM BAHADUR SHAH</t>
  </si>
  <si>
    <t>Debiman Shah</t>
  </si>
  <si>
    <t>Balman Shah</t>
  </si>
  <si>
    <t>Hafeez Ahmad Shekh</t>
  </si>
  <si>
    <t>Twaqual Husen Shekh</t>
  </si>
  <si>
    <t xml:space="preserve">Wali Muhammad Shekh </t>
  </si>
  <si>
    <t>Shelina Magar</t>
  </si>
  <si>
    <t>Suresh Magar</t>
  </si>
  <si>
    <t>Renu Thapa</t>
  </si>
  <si>
    <t>Dil Bahadur Magar</t>
  </si>
  <si>
    <t>NABIN POUDEL</t>
  </si>
  <si>
    <t>YAMLAL POUDEL</t>
  </si>
  <si>
    <t>SAMJHANA POUDEL</t>
  </si>
  <si>
    <t>BUDDISAGAR POUDEL</t>
  </si>
  <si>
    <t>Ajay Kumar Chaudhary</t>
  </si>
  <si>
    <t>Daya Ram Tharu</t>
  </si>
  <si>
    <t>Heman Tharu</t>
  </si>
  <si>
    <t>Ramjee Prasad Ghimire</t>
  </si>
  <si>
    <t>Lokmani Ghimire</t>
  </si>
  <si>
    <t>Dil Kumari Ghimire</t>
  </si>
  <si>
    <t>Indramani Ghimire</t>
  </si>
  <si>
    <t>Sarita Yadav</t>
  </si>
  <si>
    <t>Raju Kumar Khatri</t>
  </si>
  <si>
    <t>Keshav Bahadur Khatri</t>
  </si>
  <si>
    <t>Kamal Kunwar</t>
  </si>
  <si>
    <t>Khet Bahadur Kunwar</t>
  </si>
  <si>
    <t>Harikala Kunwar</t>
  </si>
  <si>
    <t>Dinu Kunwar Kshetri</t>
  </si>
  <si>
    <t>Shova Tiwari Pandey</t>
  </si>
  <si>
    <t>Ganga Prasad Tiwary</t>
  </si>
  <si>
    <t>Giri Maya Tiwary</t>
  </si>
  <si>
    <t xml:space="preserve">Lila Ballav Tiwary </t>
  </si>
  <si>
    <t>Madan Basnet</t>
  </si>
  <si>
    <t>Khill Bahadur Basnet</t>
  </si>
  <si>
    <t>Maya Basnet</t>
  </si>
  <si>
    <t>Netra Bahadur Basnet</t>
  </si>
  <si>
    <t>Gyan Bahadur Khatri</t>
  </si>
  <si>
    <t>Bhansingh Khatri</t>
  </si>
  <si>
    <t>Mayasari Khatri</t>
  </si>
  <si>
    <t>Lalsingh Khatri</t>
  </si>
  <si>
    <t>Nirmala Chaudhary</t>
  </si>
  <si>
    <t>Sanuraj Chaudhary</t>
  </si>
  <si>
    <t>Sarita Chaudhary</t>
  </si>
  <si>
    <t>Anup Chaudhary</t>
  </si>
  <si>
    <t>Ram Bahadur Chaudhary</t>
  </si>
  <si>
    <t>Bughauni Chaudhary</t>
  </si>
  <si>
    <t>Jokhan Chaudhary</t>
  </si>
  <si>
    <t>Shiva Thapa</t>
  </si>
  <si>
    <t>Gobardhan Thapa</t>
  </si>
  <si>
    <t>Hari Prasad Pokherl</t>
  </si>
  <si>
    <t>Bhim Prasad Pokhrel</t>
  </si>
  <si>
    <t>Bhagwati Pokhrel</t>
  </si>
  <si>
    <t>Himlal pokhrel</t>
  </si>
  <si>
    <t>Bhakta Bahadur Nepali</t>
  </si>
  <si>
    <t>Om Bahadur Sarki</t>
  </si>
  <si>
    <t>Tika Kumari Sarki</t>
  </si>
  <si>
    <t>Khem Bahadur Sarki</t>
  </si>
  <si>
    <t>SAJAN GIRI</t>
  </si>
  <si>
    <t>NAR BAHADUR GIRI</t>
  </si>
  <si>
    <t>Januka Tamang</t>
  </si>
  <si>
    <t>SALAME GIRI</t>
  </si>
  <si>
    <t>Binod Paudel</t>
  </si>
  <si>
    <t>Ram Nath Padhya</t>
  </si>
  <si>
    <t>Gita Devi Padhya</t>
  </si>
  <si>
    <t>Man Singh Kunwar</t>
  </si>
  <si>
    <t>Sher Bahadur Kunwar</t>
  </si>
  <si>
    <t>Hum Kumari Kunwar</t>
  </si>
  <si>
    <t>Khim Bahadur Kunwar</t>
  </si>
  <si>
    <t>Narmada Bhusal</t>
  </si>
  <si>
    <t>Joglal Bhusal</t>
  </si>
  <si>
    <t>Tara Prasad Pathak</t>
  </si>
  <si>
    <t>Humnath Pathak</t>
  </si>
  <si>
    <t>Kashiram Pathak</t>
  </si>
  <si>
    <t>Pratiksha Neupane</t>
  </si>
  <si>
    <t>Chandrakanta Neupane</t>
  </si>
  <si>
    <t>Keshari Neupane</t>
  </si>
  <si>
    <t>Khagupati Neupane</t>
  </si>
  <si>
    <t>Shova Kumari Pandey</t>
  </si>
  <si>
    <t>Nim Bahadur Pandey</t>
  </si>
  <si>
    <t>Hari Kala Pandey</t>
  </si>
  <si>
    <t>Tej Bir Pandey</t>
  </si>
  <si>
    <t>Suraj somai</t>
  </si>
  <si>
    <t>Yam Bahadur somai magar</t>
  </si>
  <si>
    <t>Khumi Sara somai</t>
  </si>
  <si>
    <t>Chhabi lal somai</t>
  </si>
  <si>
    <t>Raju Bhusal</t>
  </si>
  <si>
    <t>Pom Narayan Bhusal</t>
  </si>
  <si>
    <t>Chuda Mani Bhusal</t>
  </si>
  <si>
    <t xml:space="preserve">Khima Adhikari </t>
  </si>
  <si>
    <t>Bimala Paudel</t>
  </si>
  <si>
    <t>Bishnu Prasad Paudel</t>
  </si>
  <si>
    <t>Sabitra Paudel</t>
  </si>
  <si>
    <t>Pitamber Paudel</t>
  </si>
  <si>
    <t>Bishram Mallah</t>
  </si>
  <si>
    <t>Kedarnath Mallah</t>
  </si>
  <si>
    <t>Dhari Mallah</t>
  </si>
  <si>
    <t xml:space="preserve">Roshan Oli </t>
  </si>
  <si>
    <t xml:space="preserve">Jaya bahadur Oli </t>
  </si>
  <si>
    <t xml:space="preserve">Rati Oli </t>
  </si>
  <si>
    <t xml:space="preserve">Anant Oli </t>
  </si>
  <si>
    <t>Khimishara Thapa</t>
  </si>
  <si>
    <t>Tam Bahadur Thapa</t>
  </si>
  <si>
    <t>Dev Bahadur Thapa</t>
  </si>
  <si>
    <t>Ambika Khadka</t>
  </si>
  <si>
    <t>Khadak Bahadur Khadka</t>
  </si>
  <si>
    <t>Indra Bahadur Khadka</t>
  </si>
  <si>
    <t>Ram Dhiraj kohar</t>
  </si>
  <si>
    <t>Sri Narayan kohar</t>
  </si>
  <si>
    <t>Kismati kohar</t>
  </si>
  <si>
    <t>Ram lakhan kohar</t>
  </si>
  <si>
    <t>Indra Bahadur Thapa</t>
  </si>
  <si>
    <t>Kul Bahadur Thapa</t>
  </si>
  <si>
    <t>Jib Kumari Thapa</t>
  </si>
  <si>
    <t>Santa Bahadur Thapa</t>
  </si>
  <si>
    <t>Padam Bahadur Chaudhary</t>
  </si>
  <si>
    <t>Hasi Ram Tharu</t>
  </si>
  <si>
    <t>Prithini Kumari Tharuni</t>
  </si>
  <si>
    <t>Dayaram Tharu</t>
  </si>
  <si>
    <t>Dina Mahato chaudhary</t>
  </si>
  <si>
    <t>Maniram Mahato</t>
  </si>
  <si>
    <t>Dhan Kumari Mahato</t>
  </si>
  <si>
    <t>Nathuram Mahato</t>
  </si>
  <si>
    <t>Madhu Pandey</t>
  </si>
  <si>
    <t>Krishna Dev Pandey</t>
  </si>
  <si>
    <t>Ishwori Prasad Pandey</t>
  </si>
  <si>
    <t>Bimala Darlami</t>
  </si>
  <si>
    <t>Amar Singh Darlami</t>
  </si>
  <si>
    <t>Man Kumari Darlami</t>
  </si>
  <si>
    <t>Ludra Singh Darlami</t>
  </si>
  <si>
    <t xml:space="preserve">Sabita Marasini </t>
  </si>
  <si>
    <t xml:space="preserve">Khim Prasad Marasini </t>
  </si>
  <si>
    <t xml:space="preserve">Saraswati Marasini </t>
  </si>
  <si>
    <t>Thaneshor Marasini</t>
  </si>
  <si>
    <t>Vhisma B.K.</t>
  </si>
  <si>
    <t>Suk Bahadur Kami</t>
  </si>
  <si>
    <t>Semsar Kami</t>
  </si>
  <si>
    <t>Buddhi Sara Ruchal</t>
  </si>
  <si>
    <t>Ran Singh Sarki</t>
  </si>
  <si>
    <t>Sumitra Devi Hitanga</t>
  </si>
  <si>
    <t>Dev Singh Sarki</t>
  </si>
  <si>
    <t>Nirbhay  Kumar Chaudhary</t>
  </si>
  <si>
    <t>Sanju Bhandari</t>
  </si>
  <si>
    <t>Chima Kala Bhandari</t>
  </si>
  <si>
    <t>Bala Nanda Bhandari</t>
  </si>
  <si>
    <t>Mina Kumari Tharu</t>
  </si>
  <si>
    <t>Garbhu Tharu</t>
  </si>
  <si>
    <t>Ghuraki Tharu</t>
  </si>
  <si>
    <t>Ayodheya Tharu</t>
  </si>
  <si>
    <t>Radha Panday</t>
  </si>
  <si>
    <t>Chhabilal Pandey</t>
  </si>
  <si>
    <t>Tikaram Pandey</t>
  </si>
  <si>
    <t>Saroj Khanal</t>
  </si>
  <si>
    <t>Dila Ram Khanal</t>
  </si>
  <si>
    <t>Rachan Thapa Magar</t>
  </si>
  <si>
    <t>Radha Saru</t>
  </si>
  <si>
    <t>Buddhi Bahadur Saru</t>
  </si>
  <si>
    <t>Kesh Maya Saru</t>
  </si>
  <si>
    <t>Um Bahadur Saru</t>
  </si>
  <si>
    <t>Rakesh kewat</t>
  </si>
  <si>
    <t>Kishor parsad kewat</t>
  </si>
  <si>
    <t>Amrawati kewat</t>
  </si>
  <si>
    <t>Rambrich kewat</t>
  </si>
  <si>
    <t>Sabita Thapa Magar</t>
  </si>
  <si>
    <t>Ram Bahadur thapa</t>
  </si>
  <si>
    <t>Tul Kumari Thapa</t>
  </si>
  <si>
    <t>Bhakta Bahadur Thapa</t>
  </si>
  <si>
    <t>Om Prakash chaudhary</t>
  </si>
  <si>
    <t>Kaliram Chaudhary</t>
  </si>
  <si>
    <t>Jampyari Chaudhary</t>
  </si>
  <si>
    <t>Jung Bir Tharu</t>
  </si>
  <si>
    <t>Bishnu Prasad Poudel</t>
  </si>
  <si>
    <t>Gobinda Prasad Poudel</t>
  </si>
  <si>
    <t>Durga Prasad Poudel</t>
  </si>
  <si>
    <t>SURENDRA PRASAD YADAV</t>
  </si>
  <si>
    <t>BADRI PRASAD YADAV</t>
  </si>
  <si>
    <t>SUBHAWATI AHIRIN</t>
  </si>
  <si>
    <t>SITA RAM AHIR</t>
  </si>
  <si>
    <t xml:space="preserve"> Hari Gobinda Kewat</t>
  </si>
  <si>
    <t>Kewal Kewat</t>
  </si>
  <si>
    <t>Juguri Kewat</t>
  </si>
  <si>
    <t>Brijalal Kewat</t>
  </si>
  <si>
    <t>Saraswoti Roka Chhetri</t>
  </si>
  <si>
    <t xml:space="preserve">Padam Bahadur Bohara </t>
  </si>
  <si>
    <t>Radha Bohara</t>
  </si>
  <si>
    <t>Laxman Bahadur Bohara</t>
  </si>
  <si>
    <t>Bishnu Prasad Bhandari</t>
  </si>
  <si>
    <t>Bhimlal  Bhandari</t>
  </si>
  <si>
    <t>Durga  Bhandari</t>
  </si>
  <si>
    <t>Dasharath Bhandari</t>
  </si>
  <si>
    <t>Thal Bahadur Khatri</t>
  </si>
  <si>
    <t>Bel Bahadur Khatri</t>
  </si>
  <si>
    <t>Sumitra Khatri</t>
  </si>
  <si>
    <t>Dhanshing Khatri</t>
  </si>
  <si>
    <t>Bimal pokhrel</t>
  </si>
  <si>
    <t>Moti Ram Bista</t>
  </si>
  <si>
    <t>Jase Bista</t>
  </si>
  <si>
    <t>Ramsare Bista</t>
  </si>
  <si>
    <t>Ravindra Bohara</t>
  </si>
  <si>
    <t>Shibe Bohara</t>
  </si>
  <si>
    <t>Bale Bohara</t>
  </si>
  <si>
    <t>Manisha Pandey Bhusal</t>
  </si>
  <si>
    <t>Kameshwar Prasad Dubey</t>
  </si>
  <si>
    <t>Rajendra Prasad Dubey</t>
  </si>
  <si>
    <t>Aagyaram Dubey</t>
  </si>
  <si>
    <t>Sandip Dumre</t>
  </si>
  <si>
    <t>Yam prasad Dumre</t>
  </si>
  <si>
    <t>Sita Dumre</t>
  </si>
  <si>
    <t>Nanda lal Dumre</t>
  </si>
  <si>
    <t>Bikas Panthi</t>
  </si>
  <si>
    <t>Debraj Panthi</t>
  </si>
  <si>
    <t>Mathura panthi</t>
  </si>
  <si>
    <t>Padam Prasad Panthi</t>
  </si>
  <si>
    <t>ACHAL KUMARI CHAUDHARY</t>
  </si>
  <si>
    <t>GAURISHANKAR PRASAD CHAUDHARY</t>
  </si>
  <si>
    <t>AMBIKA KHA THARU</t>
  </si>
  <si>
    <t>Brinda Lamichhane</t>
  </si>
  <si>
    <t>Arjun prasad Lamichhane</t>
  </si>
  <si>
    <t>Radha kumari sharma</t>
  </si>
  <si>
    <t>Dharmadatta Lamichhane</t>
  </si>
  <si>
    <t>SARITA LAMSAL</t>
  </si>
  <si>
    <t>Cheta Pratap Singh Sainthwar</t>
  </si>
  <si>
    <t>Brahm Dev Singh Sainthwar</t>
  </si>
  <si>
    <t>Sirmati SIngh Sainthwar</t>
  </si>
  <si>
    <t>Sudama Singh Sainthwar</t>
  </si>
  <si>
    <t>SUNIL KUMAR SAH</t>
  </si>
  <si>
    <t>MADAN PRASAD SAH TELI</t>
  </si>
  <si>
    <t xml:space="preserve">RAMSEWAK  SAH </t>
  </si>
  <si>
    <t>SABNAM CHAUDHARY</t>
  </si>
  <si>
    <t>saroj kumar chaudhary</t>
  </si>
  <si>
    <t>sapna chaudhary</t>
  </si>
  <si>
    <t>padma narayan chaudhary</t>
  </si>
  <si>
    <t>Pitambar Khanal</t>
  </si>
  <si>
    <t>Liladhar Khanal</t>
  </si>
  <si>
    <t>Tulshi Devi Khanal</t>
  </si>
  <si>
    <t>Gomalal Khanal</t>
  </si>
  <si>
    <t>Sunita Poudyel</t>
  </si>
  <si>
    <t>Bishnu Prasad Padhya</t>
  </si>
  <si>
    <t xml:space="preserve">Yog Maya Padhya </t>
  </si>
  <si>
    <t>Dhanapati Padhya</t>
  </si>
  <si>
    <t>Chudamani korangi</t>
  </si>
  <si>
    <t>Bhim bahadur korangi</t>
  </si>
  <si>
    <t>Naramaya Gurung</t>
  </si>
  <si>
    <t>Harka bahadur korangi</t>
  </si>
  <si>
    <t>Himal Bhattarfai</t>
  </si>
  <si>
    <t>Rim Bahadur Bhattarai</t>
  </si>
  <si>
    <t>Gyan Kumari Bhattarai</t>
  </si>
  <si>
    <t>Kas Bahadur Bhattarai</t>
  </si>
  <si>
    <t>Kalpana Khanal</t>
  </si>
  <si>
    <t>Netra Prasad Khanal</t>
  </si>
  <si>
    <t>Tulasa Devi Khanal</t>
  </si>
  <si>
    <t>Dadiram Khanal</t>
  </si>
  <si>
    <t>kamala rana chhahari</t>
  </si>
  <si>
    <t>Tam bahadur chhahari</t>
  </si>
  <si>
    <t>Radhika Chhahari</t>
  </si>
  <si>
    <t>Lok bahadur chhahari</t>
  </si>
  <si>
    <t>purna bahadur sinjali</t>
  </si>
  <si>
    <t>chem bahadur sinjali</t>
  </si>
  <si>
    <t>bhabishor sinjali</t>
  </si>
  <si>
    <t>Pramila Kumari Kunwar</t>
  </si>
  <si>
    <t>Min Bahadur Kunwar</t>
  </si>
  <si>
    <t>Sita Devi Kunwar</t>
  </si>
  <si>
    <t>Gir Bahadur Kunwar</t>
  </si>
  <si>
    <t>JHARNA PUN</t>
  </si>
  <si>
    <t>TUL BAHADUR BUDHA</t>
  </si>
  <si>
    <t>UDAYARAM BUDHA</t>
  </si>
  <si>
    <t>Bigyan Sahani</t>
  </si>
  <si>
    <t>Mahendra Prasad Kewat</t>
  </si>
  <si>
    <t>Nepal Kewat</t>
  </si>
  <si>
    <t>Narendra Kumar Chaudhary</t>
  </si>
  <si>
    <t>krishna prasad chaudhary</t>
  </si>
  <si>
    <t>Bujhawan chaudhary</t>
  </si>
  <si>
    <t>Surya Prasad Panthi</t>
  </si>
  <si>
    <t>Man Kala Panthi</t>
  </si>
  <si>
    <t>Basudev Prasad Panthi</t>
  </si>
  <si>
    <t>rita khanal</t>
  </si>
  <si>
    <t>narishwor khanal</t>
  </si>
  <si>
    <t>rewoti khanal</t>
  </si>
  <si>
    <t>deviram khanal</t>
  </si>
  <si>
    <t>NITA PANDEY</t>
  </si>
  <si>
    <t>DILLIRAJ PANDEY</t>
  </si>
  <si>
    <t>KESHAB RAJ PANDEY</t>
  </si>
  <si>
    <t>Dhramaraj Pandey</t>
  </si>
  <si>
    <t xml:space="preserve">Somantaraj Pandey </t>
  </si>
  <si>
    <t xml:space="preserve">Demakanti Pandey </t>
  </si>
  <si>
    <t>Manju Kumari Shrestha</t>
  </si>
  <si>
    <t>Ashok Kumar Shrestha</t>
  </si>
  <si>
    <t>Ganga Kumari Shrestha</t>
  </si>
  <si>
    <t>Hari Prasad Shrestha</t>
  </si>
  <si>
    <t>Nabin Patel</t>
  </si>
  <si>
    <t>Shardwran Kumar Patnwar</t>
  </si>
  <si>
    <t>Punam Patel</t>
  </si>
  <si>
    <t>Babuni Das</t>
  </si>
  <si>
    <t>Kumari Pabitra Bhatt</t>
  </si>
  <si>
    <t>Dharmanand Bhatt</t>
  </si>
  <si>
    <t>Kumari Bhatt</t>
  </si>
  <si>
    <t>Sarpe Bhatt</t>
  </si>
  <si>
    <t>sanju sah</t>
  </si>
  <si>
    <t xml:space="preserve">jaynarayan prasad </t>
  </si>
  <si>
    <t>ramshwar sah</t>
  </si>
  <si>
    <t>Prakash rokaya</t>
  </si>
  <si>
    <t>Prem bahadur roka</t>
  </si>
  <si>
    <t>Tulusa roka</t>
  </si>
  <si>
    <t>Gunja sing roka</t>
  </si>
  <si>
    <t>Seema Thapa</t>
  </si>
  <si>
    <t>Amar Bahadur Thapa</t>
  </si>
  <si>
    <t>Bishnu devi thapa</t>
  </si>
  <si>
    <t>YAN BAHADUR GAHA</t>
  </si>
  <si>
    <t>KHEM BAHADUR GAHA</t>
  </si>
  <si>
    <t>JHAMAN SING GAHA</t>
  </si>
  <si>
    <t>Gopal Adhikari</t>
  </si>
  <si>
    <t>teklal adhikari</t>
  </si>
  <si>
    <t>shubhadra adhikari</t>
  </si>
  <si>
    <t>nandalal adhikari</t>
  </si>
  <si>
    <t xml:space="preserve">Govinda Oli </t>
  </si>
  <si>
    <t xml:space="preserve">Dambar Bahadur Oli </t>
  </si>
  <si>
    <t xml:space="preserve">Nauma Oli </t>
  </si>
  <si>
    <t xml:space="preserve">Chandra Bahadur Oli </t>
  </si>
  <si>
    <t>Badri Bahadur Karki</t>
  </si>
  <si>
    <t>Basanta Bahadur Karki</t>
  </si>
  <si>
    <t>Tulsa Karki</t>
  </si>
  <si>
    <t>Bhupal Karki</t>
  </si>
  <si>
    <t>Rekam K.m</t>
  </si>
  <si>
    <t>Lachhe Kumal</t>
  </si>
  <si>
    <t>Batika kumal</t>
  </si>
  <si>
    <t>Shibe Kumal</t>
  </si>
  <si>
    <t>Sima Karna</t>
  </si>
  <si>
    <t>Mr. Umesh Lal Karna</t>
  </si>
  <si>
    <t>Mrs. Kabit Devi Karna</t>
  </si>
  <si>
    <t>Late Brajkishor Lal Karna</t>
  </si>
  <si>
    <t xml:space="preserve">Himali Saru </t>
  </si>
  <si>
    <t xml:space="preserve">Hem Bahadur Saru </t>
  </si>
  <si>
    <t xml:space="preserve">Dhanmaya Saru </t>
  </si>
  <si>
    <t xml:space="preserve">Prama Singh Saru </t>
  </si>
  <si>
    <t>Resham K.C.</t>
  </si>
  <si>
    <t>Bishnu Devi K.C.</t>
  </si>
  <si>
    <t>Jaya Prasad Budha</t>
  </si>
  <si>
    <t>Lali Budha</t>
  </si>
  <si>
    <t>Jana Budha</t>
  </si>
  <si>
    <t>Dhansing Budha</t>
  </si>
  <si>
    <t>Tej Prakas Budhathoki</t>
  </si>
  <si>
    <t>Mote Budhathoki</t>
  </si>
  <si>
    <t>Maini Budhathoki</t>
  </si>
  <si>
    <t>Pare Budhathoki</t>
  </si>
  <si>
    <t>Pabitra Dhakal</t>
  </si>
  <si>
    <t>Lok Raj Dhakal</t>
  </si>
  <si>
    <t>Kalpana Dhakal</t>
  </si>
  <si>
    <t>Lilanath Dhakal</t>
  </si>
  <si>
    <t>Chiranjibi Bhusal</t>
  </si>
  <si>
    <t>Bhimlal Bhusal</t>
  </si>
  <si>
    <t>Mitral Bhusal</t>
  </si>
  <si>
    <t>jayant kumar faujdar</t>
  </si>
  <si>
    <t>kesh narayan faujdar</t>
  </si>
  <si>
    <t>chhatraman faujdar</t>
  </si>
  <si>
    <t>Keshraj Khadka</t>
  </si>
  <si>
    <t>Heram Prasad Kharka</t>
  </si>
  <si>
    <t>Anga Bahadur Kharka</t>
  </si>
  <si>
    <t xml:space="preserve">Indra Bahadur Budha Magar </t>
  </si>
  <si>
    <t xml:space="preserve">Tek Bahadur Budha Magar </t>
  </si>
  <si>
    <t xml:space="preserve">Gaj Bahadur Budha Magar </t>
  </si>
  <si>
    <t>Sagar Raj Yadav</t>
  </si>
  <si>
    <t>Ram Awadh Parsad Yadav</t>
  </si>
  <si>
    <t>Chanda Yadav</t>
  </si>
  <si>
    <t>Badkai Yadav</t>
  </si>
  <si>
    <t>Sarita Bashyal</t>
  </si>
  <si>
    <t>Dandapani Bashyal</t>
  </si>
  <si>
    <t>Jamuna Bashyal</t>
  </si>
  <si>
    <t>Jhabilal Bhusal</t>
  </si>
  <si>
    <t>Harikala Bhusal</t>
  </si>
  <si>
    <t>Mumaram Bhusal</t>
  </si>
  <si>
    <t>Shiv Raj Neupane</t>
  </si>
  <si>
    <t>Shanti Sunar</t>
  </si>
  <si>
    <t>Chandra Bahadur B.k</t>
  </si>
  <si>
    <t>Kopila B.k</t>
  </si>
  <si>
    <t>Khadka Bahadur B.k</t>
  </si>
  <si>
    <t>Hemanta Gahatraj</t>
  </si>
  <si>
    <t>Chitra Bahadur Sunar</t>
  </si>
  <si>
    <t xml:space="preserve">Balkumari Sunar </t>
  </si>
  <si>
    <t>Dadhiram Sunar</t>
  </si>
  <si>
    <t>Sushil Rana</t>
  </si>
  <si>
    <t>Narram Rana</t>
  </si>
  <si>
    <t>Netra Kumari Rana</t>
  </si>
  <si>
    <t>Nar Bahadur Rana</t>
  </si>
  <si>
    <t>Aasharani Tharu</t>
  </si>
  <si>
    <t>Phaghu Tharu</t>
  </si>
  <si>
    <t>Kuje Tharu</t>
  </si>
  <si>
    <t>Ramu paudel</t>
  </si>
  <si>
    <t>Laxman paudel</t>
  </si>
  <si>
    <t>Tilakram Paudel</t>
  </si>
  <si>
    <t>Chandra Prakash Pandey</t>
  </si>
  <si>
    <t>DhundiRaj Pandey</t>
  </si>
  <si>
    <t>Renuka Pandey</t>
  </si>
  <si>
    <t>ChetNarayan Pandey</t>
  </si>
  <si>
    <t>khagendra Hamal</t>
  </si>
  <si>
    <t>Bam Bahadur Hamal</t>
  </si>
  <si>
    <t>Janmakala Hamal</t>
  </si>
  <si>
    <t>Nandaram Ghodasaini</t>
  </si>
  <si>
    <t>Pradeep Chaudhary</t>
  </si>
  <si>
    <t>Lookman Tharu</t>
  </si>
  <si>
    <t>Bin Kumari tharu</t>
  </si>
  <si>
    <t>Brijlal Tharu</t>
  </si>
  <si>
    <t>Krishti Mohan Das</t>
  </si>
  <si>
    <t>Meghnath Prasad Das</t>
  </si>
  <si>
    <t>Anjan Devi Das</t>
  </si>
  <si>
    <t>Birbahadur Kewarat</t>
  </si>
  <si>
    <t>Pawan Kumar Pandey</t>
  </si>
  <si>
    <t>Surendra Prasad Pandey</t>
  </si>
  <si>
    <t>Shashikala Pandey</t>
  </si>
  <si>
    <t>Adya Prasad Pandey</t>
  </si>
  <si>
    <t>Gita Kumari Paudel</t>
  </si>
  <si>
    <t>Gopal Prasad Paudel</t>
  </si>
  <si>
    <t>Shreelal Paudel</t>
  </si>
  <si>
    <t>Sandeep Chapagain</t>
  </si>
  <si>
    <t>Subhakhar Chapagain</t>
  </si>
  <si>
    <t>Laxmi Chapagain</t>
  </si>
  <si>
    <t>Prajapati Chapagain</t>
  </si>
  <si>
    <t>Pabitra Pandey Kharel</t>
  </si>
  <si>
    <t>Dashrath pandey</t>
  </si>
  <si>
    <t>Tulasi pandey</t>
  </si>
  <si>
    <t>Pitambar pandey</t>
  </si>
  <si>
    <t>Tilak prasad acharya</t>
  </si>
  <si>
    <t>Govinda prasad acharya</t>
  </si>
  <si>
    <t>Janak8 devi acharya</t>
  </si>
  <si>
    <t>Nanda lal acharya</t>
  </si>
  <si>
    <t>Mahasharma Upadhaya Paudyal</t>
  </si>
  <si>
    <t>Radhika Sharma Paudyal</t>
  </si>
  <si>
    <t>Shankar Prasad Paudyal</t>
  </si>
  <si>
    <t>KUL PRASAD PANDEY</t>
  </si>
  <si>
    <t>Pharsu Ram Pandey</t>
  </si>
  <si>
    <t>Dambara Devi Pandey</t>
  </si>
  <si>
    <t>Lila Ballau Pandey</t>
  </si>
  <si>
    <t>Babu Ram G.C.</t>
  </si>
  <si>
    <t>Sammar Bahadur G.C.</t>
  </si>
  <si>
    <t>Bimala</t>
  </si>
  <si>
    <t>Nar Bahadur G.C.</t>
  </si>
  <si>
    <t>Rabin Pokhrel</t>
  </si>
  <si>
    <t>Rudra Pokhrel</t>
  </si>
  <si>
    <t>Sarmila Pokhrel</t>
  </si>
  <si>
    <t>Pitamber Pokhrel</t>
  </si>
  <si>
    <t>Phanindra Nath Shukla</t>
  </si>
  <si>
    <t>Angad Prasad Shukla</t>
  </si>
  <si>
    <t>Indrawati Shukla</t>
  </si>
  <si>
    <t>Tauleshwar Shukla</t>
  </si>
  <si>
    <t>KHEM RAJ BHANDARI</t>
  </si>
  <si>
    <t>JAGANNATH BHANDARI</t>
  </si>
  <si>
    <t>Maiya Bhandari</t>
  </si>
  <si>
    <t>CHINTAMANI BHANDARI</t>
  </si>
  <si>
    <t>Shiv kumar chaudhary</t>
  </si>
  <si>
    <t>Jag prasad tharu chaudhary</t>
  </si>
  <si>
    <t>Bhagyawani Chaudhary</t>
  </si>
  <si>
    <t>Gopal prasad tharu chaudhary</t>
  </si>
  <si>
    <t>BODHARAJ BHANDARI</t>
  </si>
  <si>
    <t>MURARI BHANDARI</t>
  </si>
  <si>
    <t>DIPA DEVI BHANDARI</t>
  </si>
  <si>
    <t>KHADANANDA BHANDARI</t>
  </si>
  <si>
    <t>Nirpa Thakulla</t>
  </si>
  <si>
    <t xml:space="preserve">Sarjane Thakulla </t>
  </si>
  <si>
    <t>Dhani Devi Thakulla</t>
  </si>
  <si>
    <t xml:space="preserve">Nawal Sing Thakulla </t>
  </si>
  <si>
    <t>KRISHNA KUMAR POKHREL</t>
  </si>
  <si>
    <t>Gokarna Raj Pokhrel</t>
  </si>
  <si>
    <t>Menuka devi Pokhrel</t>
  </si>
  <si>
    <t>Chitaram Pokhrel</t>
  </si>
  <si>
    <t>krishna Bhusal</t>
  </si>
  <si>
    <t xml:space="preserve">Rishikesh Bhusal </t>
  </si>
  <si>
    <t xml:space="preserve">Tara Prsad Bhusal </t>
  </si>
  <si>
    <t>Khadga Chandra Jang Sen Thakuri</t>
  </si>
  <si>
    <t>Gita Bhandari</t>
  </si>
  <si>
    <t>Pom Bahadur Kunwar</t>
  </si>
  <si>
    <t>Rana Bahadur Kunwar</t>
  </si>
  <si>
    <t>Bhavi Kunwar</t>
  </si>
  <si>
    <t>Chhanda Bahadur Kunwar</t>
  </si>
  <si>
    <t>Hum Raj Gurung</t>
  </si>
  <si>
    <t>Phouta Sing Gurung</t>
  </si>
  <si>
    <t>Holi Maya Gurung</t>
  </si>
  <si>
    <t>Parjit Gurung</t>
  </si>
  <si>
    <t>Jhanak sing Thada</t>
  </si>
  <si>
    <t>Sammare Thada</t>
  </si>
  <si>
    <t>Kuber Thada</t>
  </si>
  <si>
    <t>Hari Shankar Lal Shrivastav</t>
  </si>
  <si>
    <t>Jagannath Lal Shrivastav</t>
  </si>
  <si>
    <t>Surya Prasad Shrivastav</t>
  </si>
  <si>
    <t>Jeetendra Tharu</t>
  </si>
  <si>
    <t>Dip Narayan Tharu</t>
  </si>
  <si>
    <t>Amausi Tharu</t>
  </si>
  <si>
    <t>Pancharam Tharu</t>
  </si>
  <si>
    <t>Amrish Kumar Yadav</t>
  </si>
  <si>
    <t>Ram piyare Yadav</t>
  </si>
  <si>
    <t>Tinkey Yadav</t>
  </si>
  <si>
    <t>Rajeshwor Yadav</t>
  </si>
  <si>
    <t>Pukar Lamichhane</t>
  </si>
  <si>
    <t>Lambodar Lamichhane</t>
  </si>
  <si>
    <t>Anita Lamichhane</t>
  </si>
  <si>
    <t>Pharsaram Lamichhane</t>
  </si>
  <si>
    <t>Puspa Gaire</t>
  </si>
  <si>
    <t>Gunanidhi Gaire</t>
  </si>
  <si>
    <t>Denanath Gaire</t>
  </si>
  <si>
    <t>Ram Chandra Kafle</t>
  </si>
  <si>
    <t>Hiramani Kafle</t>
  </si>
  <si>
    <t>Krishna Kumari Kafle</t>
  </si>
  <si>
    <t>Prajapati Kafle</t>
  </si>
  <si>
    <t>Hari Prasad Bhattarai</t>
  </si>
  <si>
    <t>Lilaram Bhattarai</t>
  </si>
  <si>
    <t>Bishnu Thapa</t>
  </si>
  <si>
    <t>Bidur Thapa</t>
  </si>
  <si>
    <t>Gopal Bhadur Thapa</t>
  </si>
  <si>
    <t>lochan prasad shrestha</t>
  </si>
  <si>
    <t>bhakta prasad shrestha</t>
  </si>
  <si>
    <t>janak devi shrestha</t>
  </si>
  <si>
    <t>mohan prasad shrestha</t>
  </si>
  <si>
    <t>BISHWA KUMAR KHADKA</t>
  </si>
  <si>
    <t>NUM BAHADUR KHADKA</t>
  </si>
  <si>
    <t>LOK KUMARI KHADKA</t>
  </si>
  <si>
    <t>NAR BAHADUR KHADKA</t>
  </si>
  <si>
    <t>Amar Tharu</t>
  </si>
  <si>
    <t>Murali Prashadh Tharu</t>
  </si>
  <si>
    <t>Madhav Prashadh Tharu</t>
  </si>
  <si>
    <t>Dil Bahadur Thokar</t>
  </si>
  <si>
    <t>Krishna Bahadur Thokar</t>
  </si>
  <si>
    <t>Sun Bahadur Thokar</t>
  </si>
  <si>
    <t>Rikshiram Ghimire</t>
  </si>
  <si>
    <t xml:space="preserve">Shivalal Ghimire </t>
  </si>
  <si>
    <t>Bhandevi Ghimire</t>
  </si>
  <si>
    <t xml:space="preserve">Balaram Ghimire </t>
  </si>
  <si>
    <t>Saraswoti Chapagain</t>
  </si>
  <si>
    <t>Jhabilal Chapagain</t>
  </si>
  <si>
    <t>Bhuwa Nand Chapagain</t>
  </si>
  <si>
    <t>Hem Prasad Joshi</t>
  </si>
  <si>
    <t>Krishna Datta Joshi</t>
  </si>
  <si>
    <t>Sunnari Joshi</t>
  </si>
  <si>
    <t>Gauri Datta Joshi</t>
  </si>
  <si>
    <t>charchil gurung</t>
  </si>
  <si>
    <t>purna bahadur gurung</t>
  </si>
  <si>
    <t>janga bahadur gurung</t>
  </si>
  <si>
    <t>Durga Prasad Sharma</t>
  </si>
  <si>
    <t>Punya Prasad Sharma</t>
  </si>
  <si>
    <t>Prem Kumari Sharma</t>
  </si>
  <si>
    <t>Khil Prasad Sharma</t>
  </si>
  <si>
    <t>Dabal Bahadur Bam</t>
  </si>
  <si>
    <t>Tek Bahadur Bam</t>
  </si>
  <si>
    <t>Keshar Singh Bam</t>
  </si>
  <si>
    <t>Dol Kumari Dhakal</t>
  </si>
  <si>
    <t>Sanju Pokhrel</t>
  </si>
  <si>
    <t>Shankar pokhrel</t>
  </si>
  <si>
    <t>Bishnu Bhakta</t>
  </si>
  <si>
    <t xml:space="preserve">Rita Gyawali </t>
  </si>
  <si>
    <t xml:space="preserve">Dharmaraj Gyawali </t>
  </si>
  <si>
    <t xml:space="preserve">Jay Lal Gyawali </t>
  </si>
  <si>
    <t>Kamal Bahadur Khadka</t>
  </si>
  <si>
    <t>Mane Khadka</t>
  </si>
  <si>
    <t>Judda Bahadur Khadka</t>
  </si>
  <si>
    <t>Anil Puri</t>
  </si>
  <si>
    <t>Purnwasi Puri</t>
  </si>
  <si>
    <t>Rambhawati Puri</t>
  </si>
  <si>
    <t>Paras Puri</t>
  </si>
  <si>
    <t>Puspa Pokhrel</t>
  </si>
  <si>
    <t>Humakanta Panthi</t>
  </si>
  <si>
    <t>Chiranjibi Panthi</t>
  </si>
  <si>
    <t>Jayakala B K</t>
  </si>
  <si>
    <t>Lal Bahadur Kami</t>
  </si>
  <si>
    <t>Rewati Devi Kami</t>
  </si>
  <si>
    <t>Dhan Bir Kami</t>
  </si>
  <si>
    <t>Dor bahadur gharti magar</t>
  </si>
  <si>
    <t>Hom bahadur gharti magar</t>
  </si>
  <si>
    <t>Rudri devi gharti magar</t>
  </si>
  <si>
    <t>Ramlal gharti magar</t>
  </si>
  <si>
    <t>Arshad Rangrej</t>
  </si>
  <si>
    <t>anrul haq</t>
  </si>
  <si>
    <t>jul jul haq</t>
  </si>
  <si>
    <t>dhruba dhakal</t>
  </si>
  <si>
    <t>kul parsad dhakal</t>
  </si>
  <si>
    <t>fun narayan dhakal</t>
  </si>
  <si>
    <t>bashana dhakal</t>
  </si>
  <si>
    <t>gopal dhakal</t>
  </si>
  <si>
    <t>nageshwor dhakal</t>
  </si>
  <si>
    <t>Bhuwananda Bhandari</t>
  </si>
  <si>
    <t>Gunakhar Bhandari</t>
  </si>
  <si>
    <t>Shrawan Kumar Budha Magar</t>
  </si>
  <si>
    <t>Laxmi prasad budha magar</t>
  </si>
  <si>
    <t>Hastama budha magar</t>
  </si>
  <si>
    <t>Tek bahadur budha magar</t>
  </si>
  <si>
    <t xml:space="preserve">Bidur Nepal </t>
  </si>
  <si>
    <t xml:space="preserve">Hari Prasad Nepal </t>
  </si>
  <si>
    <t xml:space="preserve">Churamani Nepal </t>
  </si>
  <si>
    <t>Mitra Bahadur Somai</t>
  </si>
  <si>
    <t>Padam Bahadur Somai</t>
  </si>
  <si>
    <t>Aaite Somai</t>
  </si>
  <si>
    <t>Brijesh Kumar Rajak</t>
  </si>
  <si>
    <t>Phooldev Rajak</t>
  </si>
  <si>
    <t>Gyanmati Rajak</t>
  </si>
  <si>
    <t>Ramraj Dhobi</t>
  </si>
  <si>
    <t>Rum Bahadur Gaha</t>
  </si>
  <si>
    <t>Bel Bahadur Gaha Magar</t>
  </si>
  <si>
    <t>Dumanti Gaha</t>
  </si>
  <si>
    <t>Tam Bahadur Gaha Magar</t>
  </si>
  <si>
    <t>Ram Prasad Paudel</t>
  </si>
  <si>
    <t>Gurudatta Paudel</t>
  </si>
  <si>
    <t>Man Kumari Paudel</t>
  </si>
  <si>
    <t>Kabiraj Paudel</t>
  </si>
  <si>
    <t>Gajendra Budha</t>
  </si>
  <si>
    <t>Chandra Budha</t>
  </si>
  <si>
    <t>Gaugra Budha</t>
  </si>
  <si>
    <t>Nar Bahadur Budha</t>
  </si>
  <si>
    <t>Chandrapal kurmi</t>
  </si>
  <si>
    <t>Harilal kurmi</t>
  </si>
  <si>
    <t>Gopal krishna Dube</t>
  </si>
  <si>
    <t>mangal dev dube</t>
  </si>
  <si>
    <t>Bifani kumari dube</t>
  </si>
  <si>
    <t>bishnu dev dube</t>
  </si>
  <si>
    <t>Binayak Pandey</t>
  </si>
  <si>
    <t>Shiva Ram Pandey</t>
  </si>
  <si>
    <t>Gauri Pandey</t>
  </si>
  <si>
    <t>Krishna Ghimire</t>
  </si>
  <si>
    <t>om Bahadur Ghimire</t>
  </si>
  <si>
    <t>jhabilal Ghimire</t>
  </si>
  <si>
    <t>Shanta Bhattarai Ghimire</t>
  </si>
  <si>
    <t>Shiva Bahadur Ghimire</t>
  </si>
  <si>
    <t>Maya Devi Ghimire</t>
  </si>
  <si>
    <t>Jhabilal Ghimire</t>
  </si>
  <si>
    <t>Rajendra Prasad Acharya</t>
  </si>
  <si>
    <t>Hari Prasad Acharya</t>
  </si>
  <si>
    <t>Naranarya Acharya</t>
  </si>
  <si>
    <t>Ghanshyam Kaushal</t>
  </si>
  <si>
    <t>Padam Bahadur Bishwakarma</t>
  </si>
  <si>
    <t>Laxmi Bishwakarma</t>
  </si>
  <si>
    <t>Prem Bahadur Bishwakarma</t>
  </si>
  <si>
    <t>sandip chaudhary</t>
  </si>
  <si>
    <t>Keshav Raj Tharu</t>
  </si>
  <si>
    <t>Maya Devi Tharu</t>
  </si>
  <si>
    <t>Jitram Tharu</t>
  </si>
  <si>
    <t>Santosh Kumar Maurya</t>
  </si>
  <si>
    <t>Maniram Murau</t>
  </si>
  <si>
    <t>Kalpa Murau</t>
  </si>
  <si>
    <t>Bhagauti Murau</t>
  </si>
  <si>
    <t>Sarmila Bashel</t>
  </si>
  <si>
    <t>Magale Bashel</t>
  </si>
  <si>
    <t>Gopale Bashel</t>
  </si>
  <si>
    <t>Rajendra Bahadur Bohara</t>
  </si>
  <si>
    <t>Jayabhan Bohara</t>
  </si>
  <si>
    <t>Mata devi bohara</t>
  </si>
  <si>
    <t>Gulaph Bohara</t>
  </si>
  <si>
    <t xml:space="preserve">man bahadur sahakari </t>
  </si>
  <si>
    <t>padam bahadur sahakari</t>
  </si>
  <si>
    <t>goichae sahakari</t>
  </si>
  <si>
    <t>Anju Bhattarai</t>
  </si>
  <si>
    <t>Agnidhar Bhattarai</t>
  </si>
  <si>
    <t>Purna Kala Bhattarai</t>
  </si>
  <si>
    <t>Khadananda Bhattarai</t>
  </si>
  <si>
    <t>Madhumalati Adhikari</t>
  </si>
  <si>
    <t>narayan Prasad Adhikari</t>
  </si>
  <si>
    <t>Radha Adhikari</t>
  </si>
  <si>
    <t>Binimadhau Adhikari</t>
  </si>
  <si>
    <t>Ganesh Gautam</t>
  </si>
  <si>
    <t>Tekraj Gautam</t>
  </si>
  <si>
    <t>Topala Gautam</t>
  </si>
  <si>
    <t>Balkrishna Gautam</t>
  </si>
  <si>
    <t>Nabin Gurung</t>
  </si>
  <si>
    <t>Narman Gurung</t>
  </si>
  <si>
    <t>Nar Bahadur Gurung</t>
  </si>
  <si>
    <t>Nagendra Sah Kanu</t>
  </si>
  <si>
    <t>jagendra Sah kanu</t>
  </si>
  <si>
    <t xml:space="preserve">Kamali Kanuin </t>
  </si>
  <si>
    <t>Langad Sah Kanu</t>
  </si>
  <si>
    <t>Sarita Budha</t>
  </si>
  <si>
    <t>Najar Budha</t>
  </si>
  <si>
    <t>Naina Budha</t>
  </si>
  <si>
    <t>Punaram Budha</t>
  </si>
  <si>
    <t>Bijay Kumar Tharu</t>
  </si>
  <si>
    <t>Antrama Tharu</t>
  </si>
  <si>
    <t>Bhadaie Tharu</t>
  </si>
  <si>
    <t>Basant K.C.</t>
  </si>
  <si>
    <t>Sob Bahadur K.C.</t>
  </si>
  <si>
    <t>Laxmi K.C</t>
  </si>
  <si>
    <t>Nawal Dhoj K.C.</t>
  </si>
  <si>
    <t>Basanta Bahadur Yogi</t>
  </si>
  <si>
    <t>Yam Bahadur Yogi</t>
  </si>
  <si>
    <t>Ramkali Yogi</t>
  </si>
  <si>
    <t>Khetulal Yogi</t>
  </si>
  <si>
    <t>Rambhakta Nepali</t>
  </si>
  <si>
    <t>Hom Bahadur Nepali</t>
  </si>
  <si>
    <t>Buddhi Maya Nepali</t>
  </si>
  <si>
    <t>Nathuram Nepali</t>
  </si>
  <si>
    <t>Raju Belwase</t>
  </si>
  <si>
    <t>Motilal Belwase</t>
  </si>
  <si>
    <t>Kamala belwase</t>
  </si>
  <si>
    <t>Ganga Ram Belwase</t>
  </si>
  <si>
    <t>Rajesh kumar chaudhary</t>
  </si>
  <si>
    <t>Prem lal chaudhary</t>
  </si>
  <si>
    <t>Gamvira devi chaudhary</t>
  </si>
  <si>
    <t xml:space="preserve"> chulahi dagaura</t>
  </si>
  <si>
    <t>Sabina neupane</t>
  </si>
  <si>
    <t>Padam neupane</t>
  </si>
  <si>
    <t>Rupa Neupane</t>
  </si>
  <si>
    <t>Ghanshyam neupane</t>
  </si>
  <si>
    <t>Gokul Prasad Acharya</t>
  </si>
  <si>
    <t>renu sharma</t>
  </si>
  <si>
    <t>tanka prasad upadhyay</t>
  </si>
  <si>
    <t>bishnu maya upadhyay</t>
  </si>
  <si>
    <t>thaganath upadhyay</t>
  </si>
  <si>
    <t>Roshan Kumar Kafle</t>
  </si>
  <si>
    <t>Krishna Prasad Kafle</t>
  </si>
  <si>
    <t>Trilochan Kafle</t>
  </si>
  <si>
    <t>Jitendra Kumar Chaudhary</t>
  </si>
  <si>
    <t>Bhaguoti Prasad Tharu</t>
  </si>
  <si>
    <t>Kewal Ram Tharu</t>
  </si>
  <si>
    <t>Shanti Bashyal</t>
  </si>
  <si>
    <t>Motilal Bashyal</t>
  </si>
  <si>
    <t>Tila Kumari Bashyal</t>
  </si>
  <si>
    <t>Lila Ballav Bashyal</t>
  </si>
  <si>
    <t>Umeshwari Pandey</t>
  </si>
  <si>
    <t>Ramakant Pandey</t>
  </si>
  <si>
    <t>Pramila Pandey</t>
  </si>
  <si>
    <t>Dev Prabhakar Pandey</t>
  </si>
  <si>
    <t>Rajan Dhakal</t>
  </si>
  <si>
    <t>laxmi pati dhakal</t>
  </si>
  <si>
    <t>ram chandra dhakal</t>
  </si>
  <si>
    <t>Kamal Jhankri Magar</t>
  </si>
  <si>
    <t>Sher Bahadur Jhankri Magar</t>
  </si>
  <si>
    <t>MayaDevi Jhankri Magar</t>
  </si>
  <si>
    <t>Dilip Shingh Jhankri Magar</t>
  </si>
  <si>
    <t>Sita Kawor</t>
  </si>
  <si>
    <t>Tham Bahadur Kawor</t>
  </si>
  <si>
    <t>Debikala Kawor</t>
  </si>
  <si>
    <t>Dil Bahadur Kawor</t>
  </si>
  <si>
    <t>balram tharu</t>
  </si>
  <si>
    <t>gaurishanker tharu chaudhary</t>
  </si>
  <si>
    <t>sarswoti tharu</t>
  </si>
  <si>
    <t>hau tharu</t>
  </si>
  <si>
    <t>Rona Kanta Pandey</t>
  </si>
  <si>
    <t>Poshma Kanta Pandey</t>
  </si>
  <si>
    <t xml:space="preserve">Laxmi Pokhrel </t>
  </si>
  <si>
    <t>Guruprasad Pokhrel</t>
  </si>
  <si>
    <t>Pashupati Pokhrel</t>
  </si>
  <si>
    <t>Nandaram Ghimire</t>
  </si>
  <si>
    <t>Humakanta Ghimire</t>
  </si>
  <si>
    <t>Humakala Ghimire</t>
  </si>
  <si>
    <t>Buddhiram Ghimire</t>
  </si>
  <si>
    <t>Priyanka Bhatt</t>
  </si>
  <si>
    <t>Pramananda Bhatt</t>
  </si>
  <si>
    <t>Roopa Bhatt</t>
  </si>
  <si>
    <t>Krishnananda Bhatt</t>
  </si>
  <si>
    <t>Manju Poudel</t>
  </si>
  <si>
    <t xml:space="preserve">Ishwori Prasad Poudel </t>
  </si>
  <si>
    <t xml:space="preserve">Saraswoti Poudel </t>
  </si>
  <si>
    <t xml:space="preserve">Lokmadi Prasad Poudel </t>
  </si>
  <si>
    <t>Jagarnath Chaudhary</t>
  </si>
  <si>
    <t>Phul Kesha Chaudhary</t>
  </si>
  <si>
    <t>Bechan Prasad Chaudhary</t>
  </si>
  <si>
    <t>Bashudev Chaudhary</t>
  </si>
  <si>
    <t>Tirtha Prasad Chaudhary</t>
  </si>
  <si>
    <t>Pabitri Chaudhary</t>
  </si>
  <si>
    <t>Bandhu Tharu</t>
  </si>
  <si>
    <t>Dileep kumar bishwakarma</t>
  </si>
  <si>
    <t>Ganga ram bishwakarma</t>
  </si>
  <si>
    <t>Jokmati bishwakarma</t>
  </si>
  <si>
    <t>Shures bishwakarma</t>
  </si>
  <si>
    <t>Shalik Ram Ghimire</t>
  </si>
  <si>
    <t>Ganga Ram Ghimire</t>
  </si>
  <si>
    <t>Luma Kumari Ghimire</t>
  </si>
  <si>
    <t>Tika Ram Ghimire</t>
  </si>
  <si>
    <t>Ambika Paudel</t>
  </si>
  <si>
    <t xml:space="preserve">Devendra Paudel </t>
  </si>
  <si>
    <t xml:space="preserve">Bina Paudel </t>
  </si>
  <si>
    <t xml:space="preserve">Pitamber Sharma Paudel </t>
  </si>
  <si>
    <t>CHITRA BAHADUR THARU</t>
  </si>
  <si>
    <t>RISHI NARAYAN THARU</t>
  </si>
  <si>
    <t>AMBAR THARU</t>
  </si>
  <si>
    <t>Bishnu Giri</t>
  </si>
  <si>
    <t>Mitralal Giri</t>
  </si>
  <si>
    <t xml:space="preserve">Tika Giri </t>
  </si>
  <si>
    <t>Teku Giri</t>
  </si>
  <si>
    <t>Shakti Chaudhary</t>
  </si>
  <si>
    <t>Hiralal Tharu</t>
  </si>
  <si>
    <t>Kumari tharu</t>
  </si>
  <si>
    <t>Shikha Ram tharu</t>
  </si>
  <si>
    <t>Arjun Pulami</t>
  </si>
  <si>
    <t>Prem Bahadur Pulami</t>
  </si>
  <si>
    <t>Jasmati Pulami</t>
  </si>
  <si>
    <t>Min Bahadur Pulami</t>
  </si>
  <si>
    <t>nabin kc</t>
  </si>
  <si>
    <t>Dhan bahadur khadka</t>
  </si>
  <si>
    <t>NIMADEVI KHADKA</t>
  </si>
  <si>
    <t>om bahadur khadka</t>
  </si>
  <si>
    <t>Kapil Gnawali</t>
  </si>
  <si>
    <t>Giri Prasad Gnawali</t>
  </si>
  <si>
    <t>Sita Devi Gnawali</t>
  </si>
  <si>
    <t>Chhabilal Gnawali</t>
  </si>
  <si>
    <t xml:space="preserve">Bishnu  Bahadur Kunwar </t>
  </si>
  <si>
    <t xml:space="preserve">Lal Bahadur Kunwar </t>
  </si>
  <si>
    <t xml:space="preserve">Juthalal Kunwar </t>
  </si>
  <si>
    <t>Buddhi Prasad Gyawali</t>
  </si>
  <si>
    <t>Tulsi Ram Gyawali</t>
  </si>
  <si>
    <t>Shyam Kali Gyawali</t>
  </si>
  <si>
    <t>Keshav Raj Gyawali</t>
  </si>
  <si>
    <t>Ajay Gupta</t>
  </si>
  <si>
    <t>Ramashraya Gupta</t>
  </si>
  <si>
    <t>Bindu devi Gupta</t>
  </si>
  <si>
    <t>Ishwori parsad Gupta</t>
  </si>
  <si>
    <t>Parbata Bhusal</t>
  </si>
  <si>
    <t>Hari Prasad Bhusal</t>
  </si>
  <si>
    <t>RAJESH THARRAI SARKI</t>
  </si>
  <si>
    <t>BEL BAHADUR SARKI</t>
  </si>
  <si>
    <t>TEK BAHADUR SARKI</t>
  </si>
  <si>
    <t>Mohan Pandey</t>
  </si>
  <si>
    <t>Prem Narayan Pandey</t>
  </si>
  <si>
    <t>Shailesh Kumar Yadav</t>
  </si>
  <si>
    <t>Bishambhar Yadav</t>
  </si>
  <si>
    <t>Bhagi Ahir</t>
  </si>
  <si>
    <t>Sita Kumari Chaudhary</t>
  </si>
  <si>
    <t>Raj Chaudhary</t>
  </si>
  <si>
    <t>Buddhamati Chaudhary</t>
  </si>
  <si>
    <t>Thakur Ram Chaudhary</t>
  </si>
  <si>
    <t>Pawan Kumar Yadav</t>
  </si>
  <si>
    <t>Paltu prasad chaudhary</t>
  </si>
  <si>
    <t>Bal Kishun Tharu</t>
  </si>
  <si>
    <t>Pitambar Bhattarai</t>
  </si>
  <si>
    <t>Khem Raj  Bhattarai</t>
  </si>
  <si>
    <t>Topala Bhattarai</t>
  </si>
  <si>
    <t>Laxmipati  Bhattarai</t>
  </si>
  <si>
    <t>AMRITA THARU</t>
  </si>
  <si>
    <t>BHIKHU  THARU</t>
  </si>
  <si>
    <t>KHUITI THARU</t>
  </si>
  <si>
    <t>DAYARAM THARU</t>
  </si>
  <si>
    <t>Amrita Ghimire</t>
  </si>
  <si>
    <t>Bhagawati Ghimire</t>
  </si>
  <si>
    <t>Bhaktiram Ghimire</t>
  </si>
  <si>
    <t>Prabin Chaudhary</t>
  </si>
  <si>
    <t xml:space="preserve">Balkrishan Chaudary </t>
  </si>
  <si>
    <t>Janedra Bahadur Shahi</t>
  </si>
  <si>
    <t>Narendra Bahadur Shahi</t>
  </si>
  <si>
    <t>Chhita Shahi</t>
  </si>
  <si>
    <t>Ganga Bahadur Shahi</t>
  </si>
  <si>
    <t>Danamaya thapa pun</t>
  </si>
  <si>
    <t>tek bahadur thapa</t>
  </si>
  <si>
    <t>laxmi devi thapa</t>
  </si>
  <si>
    <t>sarbajit thapa</t>
  </si>
  <si>
    <t xml:space="preserve">Sujan Thapa </t>
  </si>
  <si>
    <t xml:space="preserve">Surya Bahadur Thapa Chhetri </t>
  </si>
  <si>
    <t xml:space="preserve">Khima Kumari Thapa </t>
  </si>
  <si>
    <t xml:space="preserve">Indra Bahadur Thapa </t>
  </si>
  <si>
    <t>Niraj karki</t>
  </si>
  <si>
    <t>Surya Bahadur Karki</t>
  </si>
  <si>
    <t>Bin Bahadur  Karki</t>
  </si>
  <si>
    <t>Dil Kumar Thapa</t>
  </si>
  <si>
    <t>Devisara Thapa</t>
  </si>
  <si>
    <t>Pare Thapa</t>
  </si>
  <si>
    <t>RAGHUBEER LODH</t>
  </si>
  <si>
    <t>LAL BIHARI LODH</t>
  </si>
  <si>
    <t>BHULAN LODH</t>
  </si>
  <si>
    <t>Yubraj Dhakal</t>
  </si>
  <si>
    <t>Mahadev Dhakal</t>
  </si>
  <si>
    <t>Tulsi Devi Dhakal</t>
  </si>
  <si>
    <t>Tulsiram Dhakal</t>
  </si>
  <si>
    <t>KISHOR BHATTARAI</t>
  </si>
  <si>
    <t>GOPAL PRASAD BHATTARAI</t>
  </si>
  <si>
    <t>HIMKALA BHATTARAI</t>
  </si>
  <si>
    <t>LAXMISARAN BHATTARAI</t>
  </si>
  <si>
    <t>Shailesh barai barma</t>
  </si>
  <si>
    <t>Laxman pd barai</t>
  </si>
  <si>
    <t>shree kanti devi</t>
  </si>
  <si>
    <t>Bagedu barai</t>
  </si>
  <si>
    <t>Anand Kumar Chaudhary</t>
  </si>
  <si>
    <t>Dushyant Kumar Chaudhary</t>
  </si>
  <si>
    <t>Atmaram Chaudhary</t>
  </si>
  <si>
    <t>Dan Kumari Shrees</t>
  </si>
  <si>
    <t>Hum Bahadur Shrees</t>
  </si>
  <si>
    <t>Kabiraj Shrees</t>
  </si>
  <si>
    <t>Hom Bahadur Thapa</t>
  </si>
  <si>
    <t>Devi sing Thapa</t>
  </si>
  <si>
    <t>Deu maya Thapa</t>
  </si>
  <si>
    <t>Mahabir Chaudhary</t>
  </si>
  <si>
    <t>Bintiram Chaudhary</t>
  </si>
  <si>
    <t>Bhandhiya Chaudhary</t>
  </si>
  <si>
    <t>Duhan Chaudhary</t>
  </si>
  <si>
    <t>Krishna Prasad Jaisi</t>
  </si>
  <si>
    <t>Rathna prasad Neupane</t>
  </si>
  <si>
    <t>Devi Neupane</t>
  </si>
  <si>
    <t>Gore Jaisi</t>
  </si>
  <si>
    <t>Samita Acharya</t>
  </si>
  <si>
    <t>Thakur Prasad Acharya</t>
  </si>
  <si>
    <t>Tuka Devi Acharya</t>
  </si>
  <si>
    <t>Bhupa Ram Acharya</t>
  </si>
  <si>
    <t>Mata Prasad Chaudhary</t>
  </si>
  <si>
    <t>Shri Ram Tharu</t>
  </si>
  <si>
    <t>Naurasi Chaudhary</t>
  </si>
  <si>
    <t>Man Bahadur Chaudhary</t>
  </si>
  <si>
    <t>Hira Kumari Chaudhary</t>
  </si>
  <si>
    <t>Bhagan Prasad Chaudhary</t>
  </si>
  <si>
    <t>Roshani Chaudhary</t>
  </si>
  <si>
    <t>Pradeshi Chaudhary</t>
  </si>
  <si>
    <t>Hari Kumari Yadav</t>
  </si>
  <si>
    <t>Awadh Ram Yadav</t>
  </si>
  <si>
    <t>Ramkali Yadav</t>
  </si>
  <si>
    <t>Ram Saran Yadav</t>
  </si>
  <si>
    <t>madhu bhusal</t>
  </si>
  <si>
    <t>prithivi naryan bhusal</t>
  </si>
  <si>
    <t>tara bhusal</t>
  </si>
  <si>
    <t>puna khar bhusal</t>
  </si>
  <si>
    <t>Rajesh Kumar Chaudhary</t>
  </si>
  <si>
    <t>Ram Snehi Kurmi</t>
  </si>
  <si>
    <t>Ram Sewak Kurmi</t>
  </si>
  <si>
    <t>sanjay pandey</t>
  </si>
  <si>
    <t>krishna prasad pandey</t>
  </si>
  <si>
    <t>sumitra pandey</t>
  </si>
  <si>
    <t>bhuwani shankar pandey</t>
  </si>
  <si>
    <t>dhanraj karki</t>
  </si>
  <si>
    <t>gaja karki</t>
  </si>
  <si>
    <t>dhana karki</t>
  </si>
  <si>
    <t>jaspau karki</t>
  </si>
  <si>
    <t>kalpana sharma</t>
  </si>
  <si>
    <t>Krishna prasad sharma</t>
  </si>
  <si>
    <t>Maya devi sharma</t>
  </si>
  <si>
    <t>Prem narayan sharma</t>
  </si>
  <si>
    <t>Shanti Kumari Mahato</t>
  </si>
  <si>
    <t xml:space="preserve">Chudamani Mahato </t>
  </si>
  <si>
    <t xml:space="preserve">Kokar Mahato </t>
  </si>
  <si>
    <t>Binod gupta</t>
  </si>
  <si>
    <t>Tulsi ram baniya</t>
  </si>
  <si>
    <t>Kailasi devi</t>
  </si>
  <si>
    <t>Ram samujh baniya</t>
  </si>
  <si>
    <t>Tilak Kumar Rawal</t>
  </si>
  <si>
    <t>Raj Bahadur Rawal</t>
  </si>
  <si>
    <t>Jaya Bahadur Rawal</t>
  </si>
  <si>
    <t>Sunita K.C</t>
  </si>
  <si>
    <t>Santa Bahadur Khatri Chhtri</t>
  </si>
  <si>
    <t xml:space="preserve">Nara Bahadur Khatri Chhtri </t>
  </si>
  <si>
    <t>sujan aryal</t>
  </si>
  <si>
    <t>meghnath aryal</t>
  </si>
  <si>
    <t>sita aryal</t>
  </si>
  <si>
    <t>lalupadya</t>
  </si>
  <si>
    <t>हेमन्त खत्री</t>
  </si>
  <si>
    <t>देउमती खत्री</t>
  </si>
  <si>
    <t xml:space="preserve">टोप बहादुर खड्का </t>
  </si>
  <si>
    <t xml:space="preserve">सन्तोष पन्थ </t>
  </si>
  <si>
    <t>विमला पन्थी</t>
  </si>
  <si>
    <t>प्रकाश के.सी.</t>
  </si>
  <si>
    <t xml:space="preserve">मन्जु पाण्डे </t>
  </si>
  <si>
    <t xml:space="preserve">सन्जु थापा छेत्री </t>
  </si>
  <si>
    <t>जमुना घर्ति मगर</t>
  </si>
  <si>
    <t>कृष्ण थापा</t>
  </si>
  <si>
    <t>बसन्ता देवी थापा</t>
  </si>
  <si>
    <t>साबित्रा पाण्डेय</t>
  </si>
  <si>
    <t>अनिता पाण्डे</t>
  </si>
  <si>
    <t xml:space="preserve">बिष्णु माया भट्टराई </t>
  </si>
  <si>
    <t>निर्मला पौडेल पोखरेल</t>
  </si>
  <si>
    <t>विष्णा कुमारी खनाल भुसाल</t>
  </si>
  <si>
    <t>प्रकाश चाैधरी</t>
  </si>
  <si>
    <t>पदमा भट्टराई</t>
  </si>
  <si>
    <t>सरस्वती भट्टराई</t>
  </si>
  <si>
    <t>दया राज न्याैपाने</t>
  </si>
  <si>
    <t>युबराज वली</t>
  </si>
  <si>
    <t>धर्म बहादुर वली</t>
  </si>
  <si>
    <t>कौशिली वली</t>
  </si>
  <si>
    <t>पवल सिंह वली</t>
  </si>
  <si>
    <t>निर्मल शर्मा</t>
  </si>
  <si>
    <t xml:space="preserve">सचिन गिरी </t>
  </si>
  <si>
    <t>रन्जू गिरी</t>
  </si>
  <si>
    <t>माधव कुमार ज्ञवाली</t>
  </si>
  <si>
    <t>सारदा ज्ञवाली</t>
  </si>
  <si>
    <t>बिशाल गिरी</t>
  </si>
  <si>
    <t xml:space="preserve">मिरा हेङ्ग्जाली  </t>
  </si>
  <si>
    <t xml:space="preserve">कमला सापकोटा </t>
  </si>
  <si>
    <t>अनिता के.सी.</t>
  </si>
  <si>
    <t>निम कुमारी डाँगी (घर्तीमगर)</t>
  </si>
  <si>
    <t>सिता वेल्वासे थापा</t>
  </si>
  <si>
    <t>टिकीसरा थापा</t>
  </si>
  <si>
    <t>गाेपीलाल शर्मा</t>
  </si>
  <si>
    <t xml:space="preserve">ललि जैसी </t>
  </si>
  <si>
    <t>कमला खनाल</t>
  </si>
  <si>
    <t xml:space="preserve">नारन्तक भुज </t>
  </si>
  <si>
    <t>सन्दिप भट्टराई</t>
  </si>
  <si>
    <t>लक्षमण रेग्मी</t>
  </si>
  <si>
    <t>गोपाल खड्का</t>
  </si>
  <si>
    <t>राधा पाण्डे</t>
  </si>
  <si>
    <t xml:space="preserve">पुनम बिस्ट </t>
  </si>
  <si>
    <t>गोमता पाण्डे</t>
  </si>
  <si>
    <t>पेमकला पाण्डे</t>
  </si>
  <si>
    <t>खेमानन्द न्याैपाने</t>
  </si>
  <si>
    <t>जानकी न्याैपाने</t>
  </si>
  <si>
    <t>कमला पाैडेल</t>
  </si>
  <si>
    <t>केशरी शर्मा पाैडेल</t>
  </si>
  <si>
    <t>प्रकाश ज्ञवाली</t>
  </si>
  <si>
    <t>बिनाेद प्रसाद चाैधरी कुर्मी</t>
  </si>
  <si>
    <t xml:space="preserve">गिरीराज ज्ञवाली </t>
  </si>
  <si>
    <t>राम प्रसाद कँुवर</t>
  </si>
  <si>
    <t>तुलसी देवि कँुवर</t>
  </si>
  <si>
    <t xml:space="preserve">सन्तोष पौडेल </t>
  </si>
  <si>
    <t xml:space="preserve"> नारायण पौडेल </t>
  </si>
  <si>
    <t xml:space="preserve"> धनकला पौडेल </t>
  </si>
  <si>
    <t>खर्क नारायण पौडेल</t>
  </si>
  <si>
    <t>चनिता पान्डे</t>
  </si>
  <si>
    <t xml:space="preserve">सिताराम चौधरी </t>
  </si>
  <si>
    <t xml:space="preserve">नवराज भण्डारी </t>
  </si>
  <si>
    <t xml:space="preserve">गीता कुमारी भट्टराई </t>
  </si>
  <si>
    <t xml:space="preserve">बिष्णु कुमारी भट्टराई </t>
  </si>
  <si>
    <t>टंक प्रसाद घिमिरे</t>
  </si>
  <si>
    <t xml:space="preserve">जमुना भट्टराई पराजुली </t>
  </si>
  <si>
    <t>सावित्रा भुसाल</t>
  </si>
  <si>
    <t>पुस्पादेवी भुसाल</t>
  </si>
  <si>
    <t xml:space="preserve">बेदराज प‌ंथी </t>
  </si>
  <si>
    <t xml:space="preserve">ज्ञान कुमारी पंथी </t>
  </si>
  <si>
    <t>सम्झना पन्थी</t>
  </si>
  <si>
    <t>शैलेश कुमार कोइरी</t>
  </si>
  <si>
    <t>मीना कंडेल</t>
  </si>
  <si>
    <t>पदमा कुमारी कंडेल</t>
  </si>
  <si>
    <t>अनिता मरासिनी</t>
  </si>
  <si>
    <t>रुक्मिणी भण्डारी</t>
  </si>
  <si>
    <t xml:space="preserve">बिबेक घिमिरे </t>
  </si>
  <si>
    <t xml:space="preserve">बिष्णु कुमारी घिमिरे </t>
  </si>
  <si>
    <t xml:space="preserve">वालकृष्ण पाेख्रेल </t>
  </si>
  <si>
    <t>पवित्रा अयार्ल</t>
  </si>
  <si>
    <t>कमला अयार्ल</t>
  </si>
  <si>
    <t xml:space="preserve">पुर्ण बहादुर बि‍ क </t>
  </si>
  <si>
    <t>हेली बि क कामी</t>
  </si>
  <si>
    <t>विजय कुमार के.सी.</t>
  </si>
  <si>
    <t>रेनुका ज्ञवाली</t>
  </si>
  <si>
    <t>बिष्णु माया ज्ञवाली</t>
  </si>
  <si>
    <t>चिरन्जिवी पाैडेल</t>
  </si>
  <si>
    <t>देवकला पाैडेल</t>
  </si>
  <si>
    <t xml:space="preserve">देबि खनाल पौडेल </t>
  </si>
  <si>
    <t>कमला पाण्डे</t>
  </si>
  <si>
    <t>सुदीप थापा</t>
  </si>
  <si>
    <t xml:space="preserve">माया थापा  </t>
  </si>
  <si>
    <t xml:space="preserve">विक्रम राना मगर </t>
  </si>
  <si>
    <t>देवेन्द्र ज्ञवाली</t>
  </si>
  <si>
    <t>थानेश्वर पाैडेल</t>
  </si>
  <si>
    <t>बालकृष्ण कँडेल</t>
  </si>
  <si>
    <t>मिना कँडेल</t>
  </si>
  <si>
    <t>हरि प्रसाद खनाल</t>
  </si>
  <si>
    <t xml:space="preserve">लेखनाथ खनाल </t>
  </si>
  <si>
    <t xml:space="preserve">कमलराज पाण्डे </t>
  </si>
  <si>
    <t>सुर्य प्रसाद रेग्मी</t>
  </si>
  <si>
    <t>सानु चाैधरी</t>
  </si>
  <si>
    <t>प्रेम बहादुर बगाले</t>
  </si>
  <si>
    <t>मान बाहादुर बगाले</t>
  </si>
  <si>
    <t>ठाकुर कुमाल</t>
  </si>
  <si>
    <t xml:space="preserve">विपना घर्ति </t>
  </si>
  <si>
    <t xml:space="preserve">बिनिता थापा </t>
  </si>
  <si>
    <t>हरिकला तिवारी</t>
  </si>
  <si>
    <t>सीता खनाल</t>
  </si>
  <si>
    <t>फुमा कुमारी खनाल</t>
  </si>
  <si>
    <t xml:space="preserve">रमेश खनाल </t>
  </si>
  <si>
    <t xml:space="preserve">झविन्द्र खनाल </t>
  </si>
  <si>
    <t xml:space="preserve">कृष्ण प्रसाद खनाल </t>
  </si>
  <si>
    <t>लक्ष्मी खनाल</t>
  </si>
  <si>
    <t xml:space="preserve">आसिष अधिकारी </t>
  </si>
  <si>
    <t>किशोर अर्याल</t>
  </si>
  <si>
    <t>सुमित्रा अर्याल</t>
  </si>
  <si>
    <t xml:space="preserve">अनिता थापा </t>
  </si>
  <si>
    <t>शर्मिला क‌डेल</t>
  </si>
  <si>
    <t>लक्ष्मिकान्त क‌डेल</t>
  </si>
  <si>
    <t>बिष्णु पराजुली</t>
  </si>
  <si>
    <t xml:space="preserve">अनिता मरासिनी </t>
  </si>
  <si>
    <t xml:space="preserve"> अनिल पन्थी</t>
  </si>
  <si>
    <t xml:space="preserve">राधिका घिमिरे </t>
  </si>
  <si>
    <t>लक्ष्मण भण्डारी</t>
  </si>
  <si>
    <t>लक्ष्मीदेवी भण्डारी</t>
  </si>
  <si>
    <t xml:space="preserve">राम प्रसाद काफ्ले </t>
  </si>
  <si>
    <t>सरस्वती गैरे</t>
  </si>
  <si>
    <t xml:space="preserve">तिलक प्रसाद डुम्रे </t>
  </si>
  <si>
    <t xml:space="preserve">टिका सारी डुम्रे </t>
  </si>
  <si>
    <t>कमला पनेरु</t>
  </si>
  <si>
    <t xml:space="preserve">टिका देवी पनेरु </t>
  </si>
  <si>
    <t xml:space="preserve">दधिराम खनाल </t>
  </si>
  <si>
    <t>अनिशा आचार्य</t>
  </si>
  <si>
    <t xml:space="preserve">कमला पोख्रेल </t>
  </si>
  <si>
    <t>अजित तिवारी</t>
  </si>
  <si>
    <t>लक्षमी तिवारी</t>
  </si>
  <si>
    <t>नारायण प्रसाद बस्याल</t>
  </si>
  <si>
    <t>लवकुश पाल</t>
  </si>
  <si>
    <t>सुदामा गडरिया</t>
  </si>
  <si>
    <t>विनिता के.सी.</t>
  </si>
  <si>
    <t>डिल बहादुर थापा</t>
  </si>
  <si>
    <t>यमुना श्रीस</t>
  </si>
  <si>
    <t xml:space="preserve">शरद बुढाथोकी </t>
  </si>
  <si>
    <t xml:space="preserve">इन्दु शर्मा </t>
  </si>
  <si>
    <t>राज खनाल</t>
  </si>
  <si>
    <t>बिष्णु बहादुर अर्याल</t>
  </si>
  <si>
    <t>युवराज कुँवर</t>
  </si>
  <si>
    <t>तुल्सा देवी ढकाल</t>
  </si>
  <si>
    <t xml:space="preserve">कल्पना घिमिरे </t>
  </si>
  <si>
    <t>लक्ष्मन खड्का</t>
  </si>
  <si>
    <t xml:space="preserve"> कमल राज गिरी</t>
  </si>
  <si>
    <t xml:space="preserve">कोकिला देवी गिरी </t>
  </si>
  <si>
    <t>सिमा कुमारी यादव</t>
  </si>
  <si>
    <t>चन्द्रकला यादव</t>
  </si>
  <si>
    <t xml:space="preserve">संगीता भट्टराई </t>
  </si>
  <si>
    <t>बिजय बहादुर पाल</t>
  </si>
  <si>
    <t>प्रदीप लोध</t>
  </si>
  <si>
    <t>अर्जुन प्रसाद चाैधरी</t>
  </si>
  <si>
    <t>रुपक राज भण्डारी</t>
  </si>
  <si>
    <t>राधा भण्डारी</t>
  </si>
  <si>
    <t xml:space="preserve">दिपेन्द्र बिष्ट </t>
  </si>
  <si>
    <t xml:space="preserve">निरज थापा मगर </t>
  </si>
  <si>
    <t>शिक्षण पाठक</t>
  </si>
  <si>
    <t>अमृत बुढामगर</t>
  </si>
  <si>
    <t xml:space="preserve">कुञ्ज बहादुर बुढा </t>
  </si>
  <si>
    <t>बेलमती बुढामगर</t>
  </si>
  <si>
    <t>ढुटे बुढा</t>
  </si>
  <si>
    <t>सुन्दर घिमिरे</t>
  </si>
  <si>
    <t>विजय प्रसाद राना</t>
  </si>
  <si>
    <t xml:space="preserve">गीता शर्मा </t>
  </si>
  <si>
    <t xml:space="preserve">सुनिता भुसाल </t>
  </si>
  <si>
    <t>डिल्लीराम चौधरी</t>
  </si>
  <si>
    <t>रक्षा पौडेल</t>
  </si>
  <si>
    <t>सुरज भान यादव</t>
  </si>
  <si>
    <t>बिष्णु खनाल</t>
  </si>
  <si>
    <t>भुमिका श्रेष्ठ</t>
  </si>
  <si>
    <t xml:space="preserve">गुणनिधि भुसाल </t>
  </si>
  <si>
    <t>रामकुमारि भुसाल</t>
  </si>
  <si>
    <t>हुमबहादुर कुवंर</t>
  </si>
  <si>
    <t>बिनित नेपाल</t>
  </si>
  <si>
    <t xml:space="preserve">कल्पना गैरे </t>
  </si>
  <si>
    <t xml:space="preserve">पुष्पा कुमारी चौधरी </t>
  </si>
  <si>
    <t>सुमन चौधरी</t>
  </si>
  <si>
    <t xml:space="preserve">निर्मला अर्याल </t>
  </si>
  <si>
    <t>टेकेन्द्र घर्ती</t>
  </si>
  <si>
    <t xml:space="preserve">श्याम चौधरी </t>
  </si>
  <si>
    <t xml:space="preserve">दिल कुमारी चौधरी </t>
  </si>
  <si>
    <t>सर्वधन राई</t>
  </si>
  <si>
    <t xml:space="preserve">नारायण थापा </t>
  </si>
  <si>
    <t>मुकुन्द सापकोटा</t>
  </si>
  <si>
    <t>गंगा कुमारी थापा</t>
  </si>
  <si>
    <t xml:space="preserve">खेम प्रसाद भुर्तेल </t>
  </si>
  <si>
    <t>अम्बिका बन्जाडे</t>
  </si>
  <si>
    <t xml:space="preserve">कल्पना अधिकारि </t>
  </si>
  <si>
    <t xml:space="preserve">कृष्ण कुमार शुक्ला </t>
  </si>
  <si>
    <t xml:space="preserve">सरोज भण्डारी </t>
  </si>
  <si>
    <t>महेश राज जाेशी</t>
  </si>
  <si>
    <t>भुरी देवि जाेशी</t>
  </si>
  <si>
    <t>शरद दर्लामी मगर</t>
  </si>
  <si>
    <t>मन कुमारी दर्लामी</t>
  </si>
  <si>
    <t xml:space="preserve">अस्मिता रिजाल </t>
  </si>
  <si>
    <t xml:space="preserve">लक्ष्मी रिजाल </t>
  </si>
  <si>
    <t xml:space="preserve">प्रतिभा जोशी </t>
  </si>
  <si>
    <t>सुवास भण्डारी</t>
  </si>
  <si>
    <t>पोमा कुमारी भण्डारी</t>
  </si>
  <si>
    <t>हिमाल पुन</t>
  </si>
  <si>
    <t>धर्म बहादुर पुन</t>
  </si>
  <si>
    <t>कमारी पुन</t>
  </si>
  <si>
    <t>देबिराम पुन</t>
  </si>
  <si>
    <t>गंगा सागर मिश्र</t>
  </si>
  <si>
    <t>दुर्गा बहादुर थापा</t>
  </si>
  <si>
    <t>बिमल बस्याल</t>
  </si>
  <si>
    <t>रुपक गैरे</t>
  </si>
  <si>
    <t xml:space="preserve">पारस खड्का </t>
  </si>
  <si>
    <t>चन्दा कुमारी शाही</t>
  </si>
  <si>
    <t>जंग बहादुर शाही ठकुरी</t>
  </si>
  <si>
    <t>जानका पन्थी</t>
  </si>
  <si>
    <t xml:space="preserve">नवराज सापकाेटा </t>
  </si>
  <si>
    <t xml:space="preserve">जमुना सापकाेटा </t>
  </si>
  <si>
    <t>सुनिता रास्कोटी</t>
  </si>
  <si>
    <t xml:space="preserve">आशिष चौधरी </t>
  </si>
  <si>
    <t xml:space="preserve">सरस्वती आचार्य </t>
  </si>
  <si>
    <t>अर्जुन कृष्ण पन्थ</t>
  </si>
  <si>
    <t xml:space="preserve">सुजन आचार्य </t>
  </si>
  <si>
    <t>नविन गैरे</t>
  </si>
  <si>
    <t>सागर चौधरी</t>
  </si>
  <si>
    <t>ज्ञानमति थारू</t>
  </si>
  <si>
    <t>राधा पाैडेल</t>
  </si>
  <si>
    <t>पवित्रादेवी पाैडेल</t>
  </si>
  <si>
    <t xml:space="preserve">नरेन्द्र यादव </t>
  </si>
  <si>
    <t xml:space="preserve">प्रदिप अर्याल </t>
  </si>
  <si>
    <t xml:space="preserve">पुष्पा कुमारी बुढा मगर </t>
  </si>
  <si>
    <t xml:space="preserve">बिस्नु प्रसाद भट्टराई </t>
  </si>
  <si>
    <t>सन्तोष चौधरी</t>
  </si>
  <si>
    <t>सान्ता पुरी</t>
  </si>
  <si>
    <t>उपेन्द्ध ज्ञवाली</t>
  </si>
  <si>
    <t xml:space="preserve">ममता शर्मा </t>
  </si>
  <si>
    <t xml:space="preserve">रविन भट्टराई </t>
  </si>
  <si>
    <t xml:space="preserve">प्रकाश पाण्डेय </t>
  </si>
  <si>
    <t>दिनेश चौधरी</t>
  </si>
  <si>
    <t>रमन राना</t>
  </si>
  <si>
    <t xml:space="preserve">बिमल ज्ञवाली </t>
  </si>
  <si>
    <t>ज्ञानेन्द्र शर्मा</t>
  </si>
  <si>
    <t>नन्दादेवी शर्मा</t>
  </si>
  <si>
    <t xml:space="preserve">कुमारी पुनम कुर्मी </t>
  </si>
  <si>
    <t xml:space="preserve">ध्यानमाणी हरिजन </t>
  </si>
  <si>
    <t xml:space="preserve">प्रसुराम हरिजन </t>
  </si>
  <si>
    <t xml:space="preserve">मन्तीरा  देवी हरिजन </t>
  </si>
  <si>
    <t xml:space="preserve">हसई  हरिजन </t>
  </si>
  <si>
    <t xml:space="preserve">बिमला कुमारी वली </t>
  </si>
  <si>
    <t xml:space="preserve">तुलसी ओली </t>
  </si>
  <si>
    <t>सागर पोख्रेल</t>
  </si>
  <si>
    <t xml:space="preserve">बिमला कुँवर </t>
  </si>
  <si>
    <t xml:space="preserve">बिष्णु प्रसाद पन्थी </t>
  </si>
  <si>
    <t xml:space="preserve"> बाल कुमारी पन्थी </t>
  </si>
  <si>
    <t xml:space="preserve">लक्ष्मी ज्ञवाली </t>
  </si>
  <si>
    <t xml:space="preserve">इन्दिरा भण्डारी </t>
  </si>
  <si>
    <t xml:space="preserve">शान्ती महतो </t>
  </si>
  <si>
    <t xml:space="preserve">अमिरका कुमारी महतो </t>
  </si>
  <si>
    <t>बिर बहादुर डा‌‌‌गी</t>
  </si>
  <si>
    <t>बिरोज चौधरी</t>
  </si>
  <si>
    <t>लिलाम्वर खनाल</t>
  </si>
  <si>
    <t>पुश्कर गौतम</t>
  </si>
  <si>
    <t xml:space="preserve">अंकित अधिकारी </t>
  </si>
  <si>
    <t>सुमन रेग्मी</t>
  </si>
  <si>
    <t>इन्द्र प्रसाद पान्डेय</t>
  </si>
  <si>
    <t>प्रदिप परियार</t>
  </si>
  <si>
    <t>प्रतिमा पाैड्याल</t>
  </si>
  <si>
    <t>दिपा बन्जाडे</t>
  </si>
  <si>
    <t>जानका बन्जाडे</t>
  </si>
  <si>
    <t xml:space="preserve">सुस्मा पाण्डेय </t>
  </si>
  <si>
    <t>इन्द्रमणी पौडेल</t>
  </si>
  <si>
    <t>विजय प्रसाद यादव</t>
  </si>
  <si>
    <t>शरोज वेल्वासे</t>
  </si>
  <si>
    <t xml:space="preserve">बिमला बन </t>
  </si>
  <si>
    <t>गणेश पोख्रेल</t>
  </si>
  <si>
    <t>लिला पोख्रेल</t>
  </si>
  <si>
    <t xml:space="preserve">गौतम सुबेदी </t>
  </si>
  <si>
    <t>वसन्ता घिमिरे</t>
  </si>
  <si>
    <t>छबिलाल घर्ति मगर</t>
  </si>
  <si>
    <t xml:space="preserve">ज्ञान प्रसाद खनाल </t>
  </si>
  <si>
    <t xml:space="preserve">कमला ज्ञवाली </t>
  </si>
  <si>
    <t>लक्ष्मी पौडेल चुवार्इ</t>
  </si>
  <si>
    <t xml:space="preserve">कुलदिप थापा </t>
  </si>
  <si>
    <t xml:space="preserve">गायत्रा आचार्य पोख्रेल </t>
  </si>
  <si>
    <t>जमुना शर्मा</t>
  </si>
  <si>
    <t>रुपा आचार्य</t>
  </si>
  <si>
    <t>सुजता पाेखरेल</t>
  </si>
  <si>
    <t>गोपाल प्रसाद सिग्देल</t>
  </si>
  <si>
    <t>बसन्त घिमिरे</t>
  </si>
  <si>
    <t>गाेमा घिमिरे</t>
  </si>
  <si>
    <t>अाेविराम पुन मगर</t>
  </si>
  <si>
    <t xml:space="preserve">लक्ष्मी बुढा मगर </t>
  </si>
  <si>
    <t xml:space="preserve">पिमाकली बुढा  </t>
  </si>
  <si>
    <t xml:space="preserve">माया कुम्भकार </t>
  </si>
  <si>
    <t xml:space="preserve">शिवकली कुमाल </t>
  </si>
  <si>
    <t>बविता चौधरी</t>
  </si>
  <si>
    <t>कुमारी थारु</t>
  </si>
  <si>
    <t>राेविन शर्मा</t>
  </si>
  <si>
    <t>राम बहादुर रेश्मी</t>
  </si>
  <si>
    <t>चुनीदेवी रेश्मी</t>
  </si>
  <si>
    <t xml:space="preserve">राम बहादुर खनाल क्षेत्री </t>
  </si>
  <si>
    <t xml:space="preserve">सिता देवी खनाल </t>
  </si>
  <si>
    <t xml:space="preserve">सुमन दंगोरिया </t>
  </si>
  <si>
    <t>हेम बहादुर शाही</t>
  </si>
  <si>
    <t xml:space="preserve">सुरेशकुमार शर्मा </t>
  </si>
  <si>
    <t xml:space="preserve">रुपा शर्मा </t>
  </si>
  <si>
    <t xml:space="preserve">रुपा पराजुली </t>
  </si>
  <si>
    <t>लेखनाथ बस्याल</t>
  </si>
  <si>
    <t xml:space="preserve">शर्मिला थापा मगर </t>
  </si>
  <si>
    <t xml:space="preserve">मणि प्रसाद पंगेनी </t>
  </si>
  <si>
    <t xml:space="preserve">टेक लाल पंगेनी </t>
  </si>
  <si>
    <t xml:space="preserve"> खेम कुमारी पंगेनी </t>
  </si>
  <si>
    <t xml:space="preserve">रबि लाल पंगेनी </t>
  </si>
  <si>
    <t>निशा पाण्डे</t>
  </si>
  <si>
    <t>सुमित्रा आचार्य</t>
  </si>
  <si>
    <t>मनराज बुढामगर</t>
  </si>
  <si>
    <t>रमा नेपाल</t>
  </si>
  <si>
    <t>बसन्ता भट्टराई</t>
  </si>
  <si>
    <t xml:space="preserve">मिचिल न्यौपाने </t>
  </si>
  <si>
    <t xml:space="preserve">दुर्गा देवी न्यौपाने </t>
  </si>
  <si>
    <t>पुर्ण बहादुर बुढा</t>
  </si>
  <si>
    <t>राेशनी के सि</t>
  </si>
  <si>
    <t>शशिभा पौडेल</t>
  </si>
  <si>
    <t>कमला पौडेल</t>
  </si>
  <si>
    <t>पिताम्बर पन्थी</t>
  </si>
  <si>
    <t xml:space="preserve">गंगा राम डि सी </t>
  </si>
  <si>
    <t>विनिता  आचार्य</t>
  </si>
  <si>
    <t>लक्ष्मी आचार्य</t>
  </si>
  <si>
    <t>शिशिर बेल्बासे</t>
  </si>
  <si>
    <t>चक्रपाणी बेल्बासे</t>
  </si>
  <si>
    <t>दिना बेल्बासे</t>
  </si>
  <si>
    <t>खिमानन्द बेल्बासे</t>
  </si>
  <si>
    <t>घन बहादुर बि सी</t>
  </si>
  <si>
    <t>कुल प्रसाद अधिकारी</t>
  </si>
  <si>
    <t xml:space="preserve">भीमार्जुन अधिकारी </t>
  </si>
  <si>
    <t xml:space="preserve">बुद्धिनाथ  अधिकारी </t>
  </si>
  <si>
    <t xml:space="preserve">तेजकुमारी अधिकारी </t>
  </si>
  <si>
    <t xml:space="preserve">तुल्सीराम   अधिकारी </t>
  </si>
  <si>
    <t xml:space="preserve">सीता कुमारी रनपाल </t>
  </si>
  <si>
    <t>राज कुमारी दमाई</t>
  </si>
  <si>
    <t xml:space="preserve">जङ्ग बहादुर घर्ति मगर </t>
  </si>
  <si>
    <t xml:space="preserve">अमृत राना </t>
  </si>
  <si>
    <t xml:space="preserve">तारा कुवर </t>
  </si>
  <si>
    <t>मिना कुमारी थापा</t>
  </si>
  <si>
    <t>तिलिमाया थापा</t>
  </si>
  <si>
    <t xml:space="preserve">रिता भण्डारी </t>
  </si>
  <si>
    <t>प्रविन श्रेष्ठ</t>
  </si>
  <si>
    <t xml:space="preserve">सुस्मिता कुमारी चौधरी </t>
  </si>
  <si>
    <t xml:space="preserve">रुपा चौधरी </t>
  </si>
  <si>
    <t xml:space="preserve">   कुन्दन घिमिरे </t>
  </si>
  <si>
    <t xml:space="preserve">शिसन कुमाल </t>
  </si>
  <si>
    <t xml:space="preserve">कमला थापा </t>
  </si>
  <si>
    <t>कल्पना भट्टराई</t>
  </si>
  <si>
    <t>राधिका भट्टराई</t>
  </si>
  <si>
    <t>सचिन श्रेष्ठ</t>
  </si>
  <si>
    <t>तुल्सि कुमारी श्रेष्ठ</t>
  </si>
  <si>
    <t xml:space="preserve">लक्ष्मी खनाल </t>
  </si>
  <si>
    <t>शकुन्तला खनाल</t>
  </si>
  <si>
    <t xml:space="preserve">संगीता चौधरी </t>
  </si>
  <si>
    <t xml:space="preserve">कृष्ण प्रसाद पुरी </t>
  </si>
  <si>
    <t>तिर्सना देवकाेटा</t>
  </si>
  <si>
    <t>मनसरा देवकाेटा</t>
  </si>
  <si>
    <t>नुमाकान्त पाण्डे</t>
  </si>
  <si>
    <t>ढुण्डीराज पाण्डे</t>
  </si>
  <si>
    <t>चुमकला पाण्डे</t>
  </si>
  <si>
    <t>रविलाल पाण्डे</t>
  </si>
  <si>
    <t>उदित लामिछाने</t>
  </si>
  <si>
    <t>दिनेश पाडे</t>
  </si>
  <si>
    <t>बुद्धिकला पाण्डे</t>
  </si>
  <si>
    <t>सन्तोष पन्थ</t>
  </si>
  <si>
    <t xml:space="preserve">गाेविन्द पुन मगर </t>
  </si>
  <si>
    <t xml:space="preserve">कृष्ण प्रसाद पाैडेल  </t>
  </si>
  <si>
    <t>तुल प्रसाद पाैडेल</t>
  </si>
  <si>
    <t>डिल कुमारी पाैडेल</t>
  </si>
  <si>
    <t>बिनिराम पाैडेल</t>
  </si>
  <si>
    <t>विमला थापा</t>
  </si>
  <si>
    <t>विजीता सेढाई</t>
  </si>
  <si>
    <t xml:space="preserve">बिन्दा सेढाई </t>
  </si>
  <si>
    <t>बिजुला क्षेत्री</t>
  </si>
  <si>
    <t>गाैरव महत</t>
  </si>
  <si>
    <t>मिनिकला महत</t>
  </si>
  <si>
    <t>रामु चौधरी</t>
  </si>
  <si>
    <t>निशा पाठक</t>
  </si>
  <si>
    <t xml:space="preserve">हरि बहादुर एम सी </t>
  </si>
  <si>
    <t>प्रकाश खड्का</t>
  </si>
  <si>
    <t>अस्मिता पन्थी</t>
  </si>
  <si>
    <t xml:space="preserve">रस्पती चौधरी </t>
  </si>
  <si>
    <t>सुजित चौधरी</t>
  </si>
  <si>
    <t>एलिजा गिरी</t>
  </si>
  <si>
    <t>बिक्रम मल्लाह</t>
  </si>
  <si>
    <t>बसन्ती मल्लाह</t>
  </si>
  <si>
    <t>विष्णु कार्की</t>
  </si>
  <si>
    <t>लेख बहादुर कार्की</t>
  </si>
  <si>
    <t>केश कुमारी कार्की</t>
  </si>
  <si>
    <t>ओम बहादुर कार्की</t>
  </si>
  <si>
    <t xml:space="preserve">बन्दना श्रेष्ठ </t>
  </si>
  <si>
    <t>दिपक चाैलागाइ</t>
  </si>
  <si>
    <t>कविता ज्ञवाली अर्याल</t>
  </si>
  <si>
    <t>रुक्मागत ज्ञवाली</t>
  </si>
  <si>
    <t>सरस्वती ज्ञवाली</t>
  </si>
  <si>
    <t>सालिकराम ज्ञवाली</t>
  </si>
  <si>
    <t>शुभाषचन्द्र खनाल</t>
  </si>
  <si>
    <t>शिव राज अधिकारी</t>
  </si>
  <si>
    <t>भिमा देवि पाण्डे</t>
  </si>
  <si>
    <t>बरुण राना भाट</t>
  </si>
  <si>
    <t>कृष्ण देब ज्ञवाली</t>
  </si>
  <si>
    <t xml:space="preserve"> अनिता भुसाल </t>
  </si>
  <si>
    <t>कविता घिमिरे</t>
  </si>
  <si>
    <t xml:space="preserve">सन्दीप यादव </t>
  </si>
  <si>
    <t>राजेन्द्र के.सी</t>
  </si>
  <si>
    <t xml:space="preserve">चित्र बहादुर रोका मगर </t>
  </si>
  <si>
    <t xml:space="preserve">बेगे रोका मगर </t>
  </si>
  <si>
    <t xml:space="preserve">दुरमा देवी रोका </t>
  </si>
  <si>
    <t xml:space="preserve">चिन्ते रोका मगर </t>
  </si>
  <si>
    <t>बिजय शर्मा</t>
  </si>
  <si>
    <t>साबित्रा शर्मा</t>
  </si>
  <si>
    <t xml:space="preserve">बिष्णु थारु </t>
  </si>
  <si>
    <t>पञ्चराम थारु</t>
  </si>
  <si>
    <t>अर्जुन रिमाल</t>
  </si>
  <si>
    <t>भावना भट्टराई</t>
  </si>
  <si>
    <t xml:space="preserve">मदन अर्याल </t>
  </si>
  <si>
    <t xml:space="preserve">कमला अर्याल </t>
  </si>
  <si>
    <t xml:space="preserve">लक्ष्मी बुढा मगर (रोका मगर ) </t>
  </si>
  <si>
    <t xml:space="preserve">सपना पौडेल </t>
  </si>
  <si>
    <t xml:space="preserve">सारदा पौड्याल </t>
  </si>
  <si>
    <t xml:space="preserve">अंकला विक </t>
  </si>
  <si>
    <t>दिलिप चौधरी</t>
  </si>
  <si>
    <t>मन्जुला चौधरी</t>
  </si>
  <si>
    <t>सिता भण्डारी</t>
  </si>
  <si>
    <t>प्रतिभा गिरी</t>
  </si>
  <si>
    <t xml:space="preserve">सविना फुङ्जेली </t>
  </si>
  <si>
    <t xml:space="preserve">राज भण्डारी </t>
  </si>
  <si>
    <t>बेगम बहादुर सुनार</t>
  </si>
  <si>
    <t>राम नरायण चौधरी</t>
  </si>
  <si>
    <t>मनोज मुक्तान</t>
  </si>
  <si>
    <t>मेनुका भट्ट</t>
  </si>
  <si>
    <t xml:space="preserve">मदन पोखरेल </t>
  </si>
  <si>
    <t xml:space="preserve">तुलसा पोखरेल </t>
  </si>
  <si>
    <t>शाेभा कुमारी चाैधरी</t>
  </si>
  <si>
    <t xml:space="preserve">विजय बिक्रम सोमारे मगर </t>
  </si>
  <si>
    <t>बिनाेद कुमार चाैधरी</t>
  </si>
  <si>
    <t xml:space="preserve">ठाकुर प्रसाद ज्ञवाली </t>
  </si>
  <si>
    <t xml:space="preserve">प्रकाश चन्द्र चौधरी </t>
  </si>
  <si>
    <t xml:space="preserve">कृष्ण लाल चौधरी </t>
  </si>
  <si>
    <t>दानमाया कुमारी चौधरी</t>
  </si>
  <si>
    <t xml:space="preserve">दुखराम चौधरी </t>
  </si>
  <si>
    <t>सन्ताेष यादव</t>
  </si>
  <si>
    <t>कमल याेगी</t>
  </si>
  <si>
    <t>भगवता याेगी</t>
  </si>
  <si>
    <t>इन्दिरा पाेख्रेल</t>
  </si>
  <si>
    <t>भोम बहादुर सोमै</t>
  </si>
  <si>
    <t>सञ्जु चापागाँई</t>
  </si>
  <si>
    <t>ऋषिराम मुखिया</t>
  </si>
  <si>
    <t xml:space="preserve">पुतला कुमाल </t>
  </si>
  <si>
    <t>बाबुराम ज्ञवाली</t>
  </si>
  <si>
    <t xml:space="preserve">धनमाया पराजुली भट्टराई </t>
  </si>
  <si>
    <t xml:space="preserve">टंकनाथ जैसी </t>
  </si>
  <si>
    <t>तोमलाल पाण्डे</t>
  </si>
  <si>
    <t>बिरेन्द्र कुवर</t>
  </si>
  <si>
    <t>सृष्टि अधिकारी</t>
  </si>
  <si>
    <t>राम बहादुर क्षेत्री</t>
  </si>
  <si>
    <t>मन्जिला श्रेष्ठ</t>
  </si>
  <si>
    <t>गीता श्रेष्ठ</t>
  </si>
  <si>
    <t>लिला बहादुर रेश्मी मगर</t>
  </si>
  <si>
    <t xml:space="preserve">उत्तम रिमाल </t>
  </si>
  <si>
    <t xml:space="preserve">ओम राज खड्का </t>
  </si>
  <si>
    <t>सजित  बाहादुर कर मगर</t>
  </si>
  <si>
    <t>मिना शाही ठकुरी वंशी</t>
  </si>
  <si>
    <t xml:space="preserve">अर्चना परियार </t>
  </si>
  <si>
    <t xml:space="preserve">पूर्णकला सुनारी मगर </t>
  </si>
  <si>
    <t xml:space="preserve">मञ्जु  खड्का </t>
  </si>
  <si>
    <t>कमला घिमिरे</t>
  </si>
  <si>
    <t>मन्जु पाैडेल</t>
  </si>
  <si>
    <t xml:space="preserve">नमस सुनारी मगर </t>
  </si>
  <si>
    <t xml:space="preserve">प्रकाश भट्टराई </t>
  </si>
  <si>
    <t>सुरज के.सी.</t>
  </si>
  <si>
    <t>विष्णु के.सी.</t>
  </si>
  <si>
    <t>प्रकाश शर्मा गौतम</t>
  </si>
  <si>
    <t>कृष्ण कुमार यादव</t>
  </si>
  <si>
    <t>अकाला अहिरीन</t>
  </si>
  <si>
    <t>शिव बहादुर मगर</t>
  </si>
  <si>
    <t xml:space="preserve">डिलकुमारी महतो </t>
  </si>
  <si>
    <t>शुसीला</t>
  </si>
  <si>
    <t>हुमाकान्त पाैडेल</t>
  </si>
  <si>
    <t>बालाराम पाैडेल</t>
  </si>
  <si>
    <t xml:space="preserve">संचिता मल्ल ठकुरी </t>
  </si>
  <si>
    <t xml:space="preserve"> गोकर्णराज घिमिरे</t>
  </si>
  <si>
    <t>गुनाराम घिमिरे</t>
  </si>
  <si>
    <t>हुमकला घिमिरे</t>
  </si>
  <si>
    <t>कुलानन्द घिमिरे</t>
  </si>
  <si>
    <t>सन्तोष न्यौपाने</t>
  </si>
  <si>
    <t>सागर दर्जी</t>
  </si>
  <si>
    <t>धन बहादुर त्रामु</t>
  </si>
  <si>
    <t>पुर्ण बहादुर त्रामु</t>
  </si>
  <si>
    <t>रुकी त्रामु</t>
  </si>
  <si>
    <t>पदम बहादुर त्रामु</t>
  </si>
  <si>
    <t xml:space="preserve">बसन्त राज पोख्रेल </t>
  </si>
  <si>
    <t xml:space="preserve">सुनिता पोख्रेल </t>
  </si>
  <si>
    <t>मनाेज दाहाल</t>
  </si>
  <si>
    <t xml:space="preserve">सुनिल कार्की </t>
  </si>
  <si>
    <t xml:space="preserve">तिलकुमारी कार्की </t>
  </si>
  <si>
    <t>चिरन्जीबी पन्थी</t>
  </si>
  <si>
    <t>गोमा रास्कोटी</t>
  </si>
  <si>
    <t>गामंती रास्कोटी</t>
  </si>
  <si>
    <t>प्रतिमा बस्नेत</t>
  </si>
  <si>
    <t>सुमित्रा बस्नेत</t>
  </si>
  <si>
    <t>दिनेश यादव</t>
  </si>
  <si>
    <t xml:space="preserve">लीलावती देवी यादव </t>
  </si>
  <si>
    <t xml:space="preserve">अरुण भण्डारी </t>
  </si>
  <si>
    <t>राकेश वि. एम.</t>
  </si>
  <si>
    <t>जगदिश अधिकारी</t>
  </si>
  <si>
    <t xml:space="preserve">प्रविन राज ओली </t>
  </si>
  <si>
    <t>दयाराज गैरे</t>
  </si>
  <si>
    <t>मान कुमारी गैरे</t>
  </si>
  <si>
    <t>हेम कुमार चाैधरी</t>
  </si>
  <si>
    <t>इन्द्ररानी चाैधरी</t>
  </si>
  <si>
    <t>विष्णु प्रसाद अर्याल</t>
  </si>
  <si>
    <t>मीना कुमारी उपाध्याय</t>
  </si>
  <si>
    <t>स‌गीता भट्टराइ</t>
  </si>
  <si>
    <t>खिमा कुमारी खड्का</t>
  </si>
  <si>
    <t xml:space="preserve">कृष्ण कुमारी पौडेल </t>
  </si>
  <si>
    <t xml:space="preserve">कमला पौडेल </t>
  </si>
  <si>
    <t xml:space="preserve">रजिना थापा </t>
  </si>
  <si>
    <t>राम कुमार घर्ती मगर</t>
  </si>
  <si>
    <t xml:space="preserve">सुरेन्द्र चौधरी </t>
  </si>
  <si>
    <t>सागरमणी खनाल​</t>
  </si>
  <si>
    <t xml:space="preserve">जितेन्द्र खड्का </t>
  </si>
  <si>
    <t xml:space="preserve">सपना सुनार </t>
  </si>
  <si>
    <t>दुर्गा प्रसाद अधिकारी</t>
  </si>
  <si>
    <t>देवकला अधिकारी</t>
  </si>
  <si>
    <t xml:space="preserve">मिना सूर्यवंशी </t>
  </si>
  <si>
    <t xml:space="preserve">लिलाराम भण्डारी </t>
  </si>
  <si>
    <t xml:space="preserve">मिना बुढाथोकी गलामी थापा </t>
  </si>
  <si>
    <t>सुलभ भण्डारी</t>
  </si>
  <si>
    <t>माया भण्डारी</t>
  </si>
  <si>
    <t>सुरेन्द्र  पाैड्याल</t>
  </si>
  <si>
    <t>आशिष बन्जाडे</t>
  </si>
  <si>
    <t>शान्ता बन्जाडे</t>
  </si>
  <si>
    <t>नारायण प्रसाद न्याैपाने</t>
  </si>
  <si>
    <t>लेखकान्ती न्यौपाने</t>
  </si>
  <si>
    <t xml:space="preserve">उर्मिला रेग्मी </t>
  </si>
  <si>
    <t xml:space="preserve">रोहित थारु  </t>
  </si>
  <si>
    <t xml:space="preserve">नविन चौधरी </t>
  </si>
  <si>
    <t>रुपनी देवी चौधरी</t>
  </si>
  <si>
    <t xml:space="preserve">कल्पना अर्याल </t>
  </si>
  <si>
    <t xml:space="preserve">तेजकुमारी शाह </t>
  </si>
  <si>
    <t xml:space="preserve">जुन कुमारी लामिछने </t>
  </si>
  <si>
    <t xml:space="preserve">बिकरामी चौधरी </t>
  </si>
  <si>
    <t>इन्द्र कला शर्मा</t>
  </si>
  <si>
    <t xml:space="preserve">अशीस प्रसाद शुक्ल </t>
  </si>
  <si>
    <t>लक्ष्मी अर्याल</t>
  </si>
  <si>
    <t>सुदन गैरे</t>
  </si>
  <si>
    <t xml:space="preserve">राम प्रसाद गैरे </t>
  </si>
  <si>
    <t>ज्योती गैरे</t>
  </si>
  <si>
    <t>हिम लाल गैरे</t>
  </si>
  <si>
    <t>त्रिवेणि अधिकारि</t>
  </si>
  <si>
    <t>तुलसा अधिकारि</t>
  </si>
  <si>
    <t>खुमानन्द पोखरेल</t>
  </si>
  <si>
    <t xml:space="preserve">विमला काउछा </t>
  </si>
  <si>
    <t>मनिषा पौडेल</t>
  </si>
  <si>
    <t>देवकला अर्याल</t>
  </si>
  <si>
    <t>खिमा अर्याल</t>
  </si>
  <si>
    <t>आनन्द बस्याल</t>
  </si>
  <si>
    <t>हृदयेश पासी</t>
  </si>
  <si>
    <t xml:space="preserve">श्रृजना भुषाल </t>
  </si>
  <si>
    <t>दिपेन्द्र चाैधरी</t>
  </si>
  <si>
    <t>शारदा चाेधरी</t>
  </si>
  <si>
    <t xml:space="preserve">प्रतिमा  घर्ति </t>
  </si>
  <si>
    <t>अर्जुन घर्ति क्षेत्री</t>
  </si>
  <si>
    <t xml:space="preserve">अाशा कुमारी शर्मा अधिकारी </t>
  </si>
  <si>
    <t>मुक्ति प्रसाद पौडेल</t>
  </si>
  <si>
    <t>सावित्री खड्का</t>
  </si>
  <si>
    <t>शिशिर पाैडेल</t>
  </si>
  <si>
    <t>कविता पन्थी</t>
  </si>
  <si>
    <t>भिमकला पन्थी</t>
  </si>
  <si>
    <t>अनुज कुमाल</t>
  </si>
  <si>
    <t xml:space="preserve">कल्पना आले </t>
  </si>
  <si>
    <t>समिक्षा ज्ञवाली</t>
  </si>
  <si>
    <t>सिता थापा</t>
  </si>
  <si>
    <t>रूपा थापा मगर</t>
  </si>
  <si>
    <t xml:space="preserve">राम प्रसाद पन्थी </t>
  </si>
  <si>
    <t>शान्ति खड्का</t>
  </si>
  <si>
    <t>धन कुमारी खड्का</t>
  </si>
  <si>
    <t>लक्ष्मी ढकाल न्यौपाने</t>
  </si>
  <si>
    <t xml:space="preserve">यमलाल भुसाल </t>
  </si>
  <si>
    <t xml:space="preserve">माया भुसाल </t>
  </si>
  <si>
    <t>शिव लाल भुसाल</t>
  </si>
  <si>
    <t xml:space="preserve">ओबा कुमारी आचार्य </t>
  </si>
  <si>
    <t xml:space="preserve">तिलाराम भुसाल </t>
  </si>
  <si>
    <t xml:space="preserve">महेन्दर यादव </t>
  </si>
  <si>
    <t>श्रृजना भट्टराई</t>
  </si>
  <si>
    <t>खिमा के. सी.</t>
  </si>
  <si>
    <t>खगिसरा के. सी.</t>
  </si>
  <si>
    <t xml:space="preserve">रिता बेल्बासे </t>
  </si>
  <si>
    <t>जीवन प्रसाद श्रेष्ठ</t>
  </si>
  <si>
    <t>कदम कुमारी श्रेष्ठ</t>
  </si>
  <si>
    <t>सुस्मा पाण्डे</t>
  </si>
  <si>
    <t>नारायणी पाण्डे</t>
  </si>
  <si>
    <t>हस्तमाली बाठाँमगर</t>
  </si>
  <si>
    <t>भोर्जना बाठाँमगर</t>
  </si>
  <si>
    <t>सनिना श्रेष्ठ</t>
  </si>
  <si>
    <t>कविता थापा</t>
  </si>
  <si>
    <t xml:space="preserve">पशु पति बहकारी </t>
  </si>
  <si>
    <t>खेम सरि बस्नेत</t>
  </si>
  <si>
    <t>बिमल प्रसाद पाण्डे</t>
  </si>
  <si>
    <t>केशव राज अधिकारी</t>
  </si>
  <si>
    <t>एक देव अधिकारी</t>
  </si>
  <si>
    <t>कला देवी अधिकारी</t>
  </si>
  <si>
    <t>भिमलाल अधिकारी</t>
  </si>
  <si>
    <t xml:space="preserve">कविता तिमल्सेना </t>
  </si>
  <si>
    <t>मञ्जु लामा`</t>
  </si>
  <si>
    <t>सुधा के. सी.</t>
  </si>
  <si>
    <t>शम्भु पाैडेल</t>
  </si>
  <si>
    <t>सागर भट्टराई</t>
  </si>
  <si>
    <t>गोमा पन्थी</t>
  </si>
  <si>
    <t>शोब बहादुर थापा</t>
  </si>
  <si>
    <t>अमित चौधरी</t>
  </si>
  <si>
    <t>नर्बदा देवी चौधरी</t>
  </si>
  <si>
    <t>नमुना राेकामगर</t>
  </si>
  <si>
    <t>कशमिरा यादव</t>
  </si>
  <si>
    <t>विशाल भण्डारी</t>
  </si>
  <si>
    <t>शाेभा कला साेमै</t>
  </si>
  <si>
    <t>रेम कला सामै</t>
  </si>
  <si>
    <t>नयाँराम चौलागाई</t>
  </si>
  <si>
    <t xml:space="preserve">नन्दलाल चौलागाई जैशी </t>
  </si>
  <si>
    <t>रमा पाेखरेल</t>
  </si>
  <si>
    <t>मिन राज थारु</t>
  </si>
  <si>
    <t>लक्षमणी</t>
  </si>
  <si>
    <t>कामना खनाल</t>
  </si>
  <si>
    <t xml:space="preserve">पुष्पा ओली </t>
  </si>
  <si>
    <t xml:space="preserve">चित्र कुमारी ओली </t>
  </si>
  <si>
    <t>विक्रम चौधरी</t>
  </si>
  <si>
    <t xml:space="preserve">रामजी थारु </t>
  </si>
  <si>
    <t>दिपेन्द्र पोखरेल</t>
  </si>
  <si>
    <t>संदिप मलेगो</t>
  </si>
  <si>
    <t>यसाेदा पाण्डे</t>
  </si>
  <si>
    <t xml:space="preserve">सृजना सहानी </t>
  </si>
  <si>
    <t xml:space="preserve">भुनेश्वारी कुमारी चौधरी </t>
  </si>
  <si>
    <t>रञ्जु भुसाल</t>
  </si>
  <si>
    <t>सविता तिमिल्सिना</t>
  </si>
  <si>
    <t xml:space="preserve">अमित ज्ञवाली  </t>
  </si>
  <si>
    <t xml:space="preserve">मधु पौडेल </t>
  </si>
  <si>
    <t xml:space="preserve">कमला भुसाल न्यौपाने </t>
  </si>
  <si>
    <t xml:space="preserve">लक्ष्मण प्रसाद राय </t>
  </si>
  <si>
    <t>अनिता के.सी</t>
  </si>
  <si>
    <t>गीता के.सी</t>
  </si>
  <si>
    <t>रमा भुसाल</t>
  </si>
  <si>
    <t>हुमकला भुसाल</t>
  </si>
  <si>
    <t xml:space="preserve">तिलाचन पाण्डे </t>
  </si>
  <si>
    <t xml:space="preserve">पार्वती पाण्डे </t>
  </si>
  <si>
    <t>नागेश्वर सिंह चौधरी (कुर्मी)</t>
  </si>
  <si>
    <t>निर्मला  चौधरी कुर्मी</t>
  </si>
  <si>
    <t>रमेश खनाल</t>
  </si>
  <si>
    <t xml:space="preserve">अनिल चौधरी </t>
  </si>
  <si>
    <t xml:space="preserve">दिपक राज खत्री </t>
  </si>
  <si>
    <t>सुरेश चौधरी</t>
  </si>
  <si>
    <t>स्यान्नानी चौधरी</t>
  </si>
  <si>
    <t>धनराज बुढाथोकी</t>
  </si>
  <si>
    <t>सगुन के सी</t>
  </si>
  <si>
    <t>जनक ओली</t>
  </si>
  <si>
    <t>प्रकाश चन्द्र खनाल</t>
  </si>
  <si>
    <t>मुमकला खनाल</t>
  </si>
  <si>
    <t>निर्मला महत पाण्डे</t>
  </si>
  <si>
    <t>टुका कुमारी महत</t>
  </si>
  <si>
    <t>बल बहादुर नेपाली</t>
  </si>
  <si>
    <t xml:space="preserve">सावित्रा पोख्रेल </t>
  </si>
  <si>
    <t>मेनुका पोख्रेल</t>
  </si>
  <si>
    <t>खिम बहादुर जि.एम.</t>
  </si>
  <si>
    <t>पवित्रा घर्ति मगर</t>
  </si>
  <si>
    <t xml:space="preserve">कृष्ण  प्रसाद खनाल </t>
  </si>
  <si>
    <t xml:space="preserve">रोशन गिरी </t>
  </si>
  <si>
    <t xml:space="preserve">गायत्री जि.सी. </t>
  </si>
  <si>
    <t xml:space="preserve">रमजान शाह </t>
  </si>
  <si>
    <t>टाेपबहादुर परियार</t>
  </si>
  <si>
    <t>धना परियार</t>
  </si>
  <si>
    <t xml:space="preserve">निरा मगर </t>
  </si>
  <si>
    <t xml:space="preserve">दिपा पौडेल गौतम </t>
  </si>
  <si>
    <t xml:space="preserve">हिमा देवी पौडेल </t>
  </si>
  <si>
    <t>सुनिल केवट</t>
  </si>
  <si>
    <t>विशाल पाण्डे</t>
  </si>
  <si>
    <t>सुमित्रा पाण्डे</t>
  </si>
  <si>
    <t>ज्ञानेन्द्र चौधरी</t>
  </si>
  <si>
    <t>रोबिन उपाध्याय</t>
  </si>
  <si>
    <t>जिवन कुमार पौडेल</t>
  </si>
  <si>
    <t>मन्जु थारू</t>
  </si>
  <si>
    <t xml:space="preserve">सुवाष क्षेत्री </t>
  </si>
  <si>
    <t xml:space="preserve">फुल कुमारी क्षेत्री </t>
  </si>
  <si>
    <t>सुशिल  जि सी</t>
  </si>
  <si>
    <t>अन्जु मुखिया</t>
  </si>
  <si>
    <t xml:space="preserve">रमेश कुमार चौधरी </t>
  </si>
  <si>
    <t>सिता पन्थी</t>
  </si>
  <si>
    <t>डाशि राम खनाल</t>
  </si>
  <si>
    <t>विराट पाैड्याल</t>
  </si>
  <si>
    <t>सिता रिजाल</t>
  </si>
  <si>
    <t xml:space="preserve">भिम प्रसाद पाण्डे </t>
  </si>
  <si>
    <t xml:space="preserve">प्रताप सिंह थारु  </t>
  </si>
  <si>
    <t xml:space="preserve">सुपरिय थारु </t>
  </si>
  <si>
    <t xml:space="preserve">केशव पुन मगर </t>
  </si>
  <si>
    <t xml:space="preserve">उत्तम पौडेल </t>
  </si>
  <si>
    <t xml:space="preserve">पार्वती पौडेल </t>
  </si>
  <si>
    <t>एक कुमार श्रेष्ठ</t>
  </si>
  <si>
    <t>तिलक श्रेष्ठ</t>
  </si>
  <si>
    <t xml:space="preserve">भागरती कुमारी बिष्ट </t>
  </si>
  <si>
    <t xml:space="preserve">हिरा देवी बिष्ट </t>
  </si>
  <si>
    <t>बाबुराम पौडेल</t>
  </si>
  <si>
    <t xml:space="preserve">सुमन अधिकारी </t>
  </si>
  <si>
    <t xml:space="preserve">बिन्दु अधिकारी </t>
  </si>
  <si>
    <t>सरस्वती पौडेल</t>
  </si>
  <si>
    <t xml:space="preserve">सेत कुमारी पौडेल </t>
  </si>
  <si>
    <t>सृजना खनाल</t>
  </si>
  <si>
    <t>कासिराम खनाल</t>
  </si>
  <si>
    <t>निर्मला खनाल</t>
  </si>
  <si>
    <t>जयलाल खनाल</t>
  </si>
  <si>
    <t xml:space="preserve">तोलाकान्त डुम्रे </t>
  </si>
  <si>
    <t xml:space="preserve">लेखनाथ अधिकारी </t>
  </si>
  <si>
    <t>वन्दना शर्मा</t>
  </si>
  <si>
    <t>नीरू गुरूङ्ग</t>
  </si>
  <si>
    <t>हरि प्रसाद पन्थी</t>
  </si>
  <si>
    <t>डील्ला शाही</t>
  </si>
  <si>
    <t>सिता शाही</t>
  </si>
  <si>
    <t>समिर गौतम</t>
  </si>
  <si>
    <t>कविता मरासिनी</t>
  </si>
  <si>
    <t>गीता मरासिनी</t>
  </si>
  <si>
    <t>अनिल भुषाल</t>
  </si>
  <si>
    <t>पिताम्बर भुषाल</t>
  </si>
  <si>
    <t>दिनकला भुषाल</t>
  </si>
  <si>
    <t>भविश्वर भुषाल</t>
  </si>
  <si>
    <t>कविता बेल्वासे</t>
  </si>
  <si>
    <t>यमकला बेल्वासे</t>
  </si>
  <si>
    <t>हेमराज खत्री</t>
  </si>
  <si>
    <t xml:space="preserve">पुरुषोत्तम चौधरी </t>
  </si>
  <si>
    <t xml:space="preserve">मन बहादुर सोती </t>
  </si>
  <si>
    <t xml:space="preserve">उमा गाहा </t>
  </si>
  <si>
    <t>रामशरण गडरिया</t>
  </si>
  <si>
    <t>अभिषेक श्रेष्ठ​</t>
  </si>
  <si>
    <t>बाबु राम चौधरी</t>
  </si>
  <si>
    <t>कुजी देवी थरुनी</t>
  </si>
  <si>
    <t>जगन्नाथ आचार्य</t>
  </si>
  <si>
    <t>शान्ति उपाध्याय</t>
  </si>
  <si>
    <t>गोविन्द भण्डारी</t>
  </si>
  <si>
    <t>रेखा भण्डारी</t>
  </si>
  <si>
    <t xml:space="preserve">मेघ बहादुर खत्री </t>
  </si>
  <si>
    <t xml:space="preserve">प्रकाश झाँकृ मगर </t>
  </si>
  <si>
    <t>खेमराज भण्डारी</t>
  </si>
  <si>
    <t xml:space="preserve">सिमा भण्डारी </t>
  </si>
  <si>
    <t>असिम घिमिरे</t>
  </si>
  <si>
    <t xml:space="preserve">उर्मिला बिस्वकर्मा </t>
  </si>
  <si>
    <t>दल बहादुर थापा मगर</t>
  </si>
  <si>
    <t>शान्ता अयार्ल</t>
  </si>
  <si>
    <t>तिला देवी अयार्ल</t>
  </si>
  <si>
    <t>सन्दिप न्यौपाने</t>
  </si>
  <si>
    <t>कविता अधिकारी</t>
  </si>
  <si>
    <t>पार्वता अधिकारी</t>
  </si>
  <si>
    <t xml:space="preserve">सुर्य प्रसाद न्यौपाने </t>
  </si>
  <si>
    <t xml:space="preserve">शुशिला राना </t>
  </si>
  <si>
    <t xml:space="preserve">तिलिसरा राना </t>
  </si>
  <si>
    <t>लक्ष्मण  घिमिरे</t>
  </si>
  <si>
    <t>अनन्त पन्थी</t>
  </si>
  <si>
    <t xml:space="preserve">सोनु थापा </t>
  </si>
  <si>
    <t>प्रतिमा भट्टराई</t>
  </si>
  <si>
    <t>जानुका भट्टराई</t>
  </si>
  <si>
    <t>रमेश क्षेत्री</t>
  </si>
  <si>
    <t>यमकला क्षेत्री</t>
  </si>
  <si>
    <t>रमेश कुमार गुप्ता</t>
  </si>
  <si>
    <t>कल्पि देवी गुप्ता</t>
  </si>
  <si>
    <t>प्रतिक्षा खनाल</t>
  </si>
  <si>
    <t xml:space="preserve">जमुना रेशमी </t>
  </si>
  <si>
    <t>धन सिंह राना</t>
  </si>
  <si>
    <t>गंगा राना मगर (थापा)</t>
  </si>
  <si>
    <t xml:space="preserve">प्रदिप  थापा </t>
  </si>
  <si>
    <t>निर्मला  अधिकारी</t>
  </si>
  <si>
    <t>शेष कान्त अर्याल</t>
  </si>
  <si>
    <t>गिता थापा पराजुली</t>
  </si>
  <si>
    <t xml:space="preserve">बिना माया थापा </t>
  </si>
  <si>
    <t>बसन्त  गिरी</t>
  </si>
  <si>
    <t>खिमा गिरी</t>
  </si>
  <si>
    <t xml:space="preserve">अमित चौधरी </t>
  </si>
  <si>
    <t xml:space="preserve">रितु भट्टराई </t>
  </si>
  <si>
    <t>अमृता चौधरी</t>
  </si>
  <si>
    <t>धनकलीदेवी भण्डारी</t>
  </si>
  <si>
    <t>मिना पाण्डे (बस्याल)</t>
  </si>
  <si>
    <t>केशव गिरी</t>
  </si>
  <si>
    <t>दानु माया थापा</t>
  </si>
  <si>
    <t>कृष्ण खनाल</t>
  </si>
  <si>
    <t>पुनम पौडेल</t>
  </si>
  <si>
    <t>राम बहादुर कठरिया</t>
  </si>
  <si>
    <t>काली देवी कठरिया</t>
  </si>
  <si>
    <t xml:space="preserve">मनिस  आचार्य </t>
  </si>
  <si>
    <t>करिस्मा थापा</t>
  </si>
  <si>
    <t>जनक राज भट्टराई</t>
  </si>
  <si>
    <t>शेर बहादुर वली</t>
  </si>
  <si>
    <t>गोविन्द नेउपाने</t>
  </si>
  <si>
    <t>नर बहादुर चौधरी</t>
  </si>
  <si>
    <t>सीता न्यौपाने पाण्डेय</t>
  </si>
  <si>
    <t>जनक राज भट्ट</t>
  </si>
  <si>
    <t xml:space="preserve">श्याम बहादुर खत्री </t>
  </si>
  <si>
    <t>भक्त बहादुर खत्री</t>
  </si>
  <si>
    <t>लाल कुमारी खत्री</t>
  </si>
  <si>
    <t>खड्क बहादुर खत्री</t>
  </si>
  <si>
    <t>विनोद भट्टराई</t>
  </si>
  <si>
    <t>देवकला भट्टराई</t>
  </si>
  <si>
    <t xml:space="preserve">सुरज राज रुवाली </t>
  </si>
  <si>
    <t>ललिता देवी रुवाली</t>
  </si>
  <si>
    <t>पुस्पराज यादव</t>
  </si>
  <si>
    <t>रस माया तामाङ</t>
  </si>
  <si>
    <t>मैती माया तामाङ</t>
  </si>
  <si>
    <t xml:space="preserve">अर्जुन घिमिरे </t>
  </si>
  <si>
    <t>उषा तामाङ</t>
  </si>
  <si>
    <t>सुवास चौधरी</t>
  </si>
  <si>
    <t xml:space="preserve">जमुना के सी </t>
  </si>
  <si>
    <t xml:space="preserve">अमृत थापा </t>
  </si>
  <si>
    <t xml:space="preserve">बिमला थापा </t>
  </si>
  <si>
    <t>शाेभा गाैतम</t>
  </si>
  <si>
    <t xml:space="preserve">लक्ष्मी गाैतम </t>
  </si>
  <si>
    <t>राधिका चौधरी</t>
  </si>
  <si>
    <t xml:space="preserve">बेदना चालिसे </t>
  </si>
  <si>
    <t xml:space="preserve">उमा चालिसे </t>
  </si>
  <si>
    <t xml:space="preserve">अनिल कुमार चौधारी </t>
  </si>
  <si>
    <t xml:space="preserve">केशव पुरी </t>
  </si>
  <si>
    <t xml:space="preserve">सरस्वती ज्ञवाली </t>
  </si>
  <si>
    <t>उमेस केवट</t>
  </si>
  <si>
    <t>डिलाराम घिमिरे</t>
  </si>
  <si>
    <t>बाबुराम पन्थी</t>
  </si>
  <si>
    <t xml:space="preserve">बन्दना अवस्थी </t>
  </si>
  <si>
    <t xml:space="preserve">नर्वदा अवस्थी </t>
  </si>
  <si>
    <t>गाेकुल घिमिरे</t>
  </si>
  <si>
    <t>यसोदा राना मगर​</t>
  </si>
  <si>
    <t>आदित्य सिंह</t>
  </si>
  <si>
    <t>जानकी अर्याल</t>
  </si>
  <si>
    <t>चुमा अर्याल</t>
  </si>
  <si>
    <t xml:space="preserve">पुष्पा चौधरी </t>
  </si>
  <si>
    <t xml:space="preserve">प्रदिप ज्ञवाली </t>
  </si>
  <si>
    <t>सन्ध्या गाैतम</t>
  </si>
  <si>
    <t>लक्ष्मी गाैतम</t>
  </si>
  <si>
    <t>पुस्पा काफ्ले न्यौपाने</t>
  </si>
  <si>
    <t xml:space="preserve">सरिता शर्मा </t>
  </si>
  <si>
    <t xml:space="preserve">यज्ञ बहादुर वली </t>
  </si>
  <si>
    <t xml:space="preserve">गिता भट्टराई </t>
  </si>
  <si>
    <t xml:space="preserve">दम कुमारी भट्टराई </t>
  </si>
  <si>
    <t xml:space="preserve">ओम प्रकाश खासु </t>
  </si>
  <si>
    <t xml:space="preserve">प्रकाश श्रेष्ठ </t>
  </si>
  <si>
    <t xml:space="preserve">शेष कान्त श्रेष्ठ </t>
  </si>
  <si>
    <t xml:space="preserve">तेज कुमारी श्रेष्ठ </t>
  </si>
  <si>
    <t>बिबश सारु</t>
  </si>
  <si>
    <t>अस्मिता थापा</t>
  </si>
  <si>
    <t xml:space="preserve">बिनिषा आले </t>
  </si>
  <si>
    <t xml:space="preserve">गंगा देवी आले </t>
  </si>
  <si>
    <t>बिष्णु प्रसाद आचार्य</t>
  </si>
  <si>
    <t xml:space="preserve"> प्रेम प्रकाश गुप्ता</t>
  </si>
  <si>
    <t>प्रितम चाैधरी</t>
  </si>
  <si>
    <t>खुम बहादुर बराल</t>
  </si>
  <si>
    <t>पार्वती पन्थी</t>
  </si>
  <si>
    <t>चन्द्रकला पन्थी</t>
  </si>
  <si>
    <t>सरस्वती पाण्डे भुसाल</t>
  </si>
  <si>
    <t xml:space="preserve"> शिव कुमार साहनी</t>
  </si>
  <si>
    <t xml:space="preserve">मुक्ति नारायन थारू </t>
  </si>
  <si>
    <t xml:space="preserve">झलमल राना थापा </t>
  </si>
  <si>
    <t xml:space="preserve">सृजना बस्नेत </t>
  </si>
  <si>
    <t xml:space="preserve">लक्ष्मी कुमारी उपाध्याय </t>
  </si>
  <si>
    <t>दधिराम अधिकारी</t>
  </si>
  <si>
    <t>झविदेवी अधिकारी</t>
  </si>
  <si>
    <t xml:space="preserve">सुजीता कोहार </t>
  </si>
  <si>
    <t xml:space="preserve">सरिता पल्ली </t>
  </si>
  <si>
    <t xml:space="preserve">माधब  भुसाल </t>
  </si>
  <si>
    <t>हेमा लक्ष्मी राना</t>
  </si>
  <si>
    <t>सुरज पोखरेल</t>
  </si>
  <si>
    <t>किशोर प्रसद पोखरेल</t>
  </si>
  <si>
    <t>शोभा पोखरेल</t>
  </si>
  <si>
    <t>प्रशुरम पोखरेल</t>
  </si>
  <si>
    <t>दीपिका पद्दथी</t>
  </si>
  <si>
    <t>शारदा पद्दथी</t>
  </si>
  <si>
    <t>गायत्री पौडेल</t>
  </si>
  <si>
    <t xml:space="preserve">यज्ञमूर्ति न्यौपाने </t>
  </si>
  <si>
    <t xml:space="preserve">ललिता घर्ती </t>
  </si>
  <si>
    <t>सपना पाैड्याल</t>
  </si>
  <si>
    <t>शारदा पाैड्याल</t>
  </si>
  <si>
    <t>संजय कुमार बढ्ई</t>
  </si>
  <si>
    <t>मन्जु देवी बढ्ई</t>
  </si>
  <si>
    <t>प्रवेश वटाला</t>
  </si>
  <si>
    <t>सुनिल राना मगर</t>
  </si>
  <si>
    <t xml:space="preserve">खिम बहादुर खत्री </t>
  </si>
  <si>
    <t>दिपेन्द्र पौडेल</t>
  </si>
  <si>
    <t>केदार नाथ पाण्डेय</t>
  </si>
  <si>
    <t>रेनुका पाण्डेय</t>
  </si>
  <si>
    <t xml:space="preserve">विश्वबन्धु घिमिरे </t>
  </si>
  <si>
    <t xml:space="preserve">कालिका घिमिरे </t>
  </si>
  <si>
    <t>बिजया लक्ष्मी खत्री</t>
  </si>
  <si>
    <t xml:space="preserve">पुर्बा बुढा मगर </t>
  </si>
  <si>
    <t xml:space="preserve">चेन्जु शर्मा </t>
  </si>
  <si>
    <t>महेश प्रसाद केवट सहानी</t>
  </si>
  <si>
    <t xml:space="preserve">दुरपतिदेवी केवट </t>
  </si>
  <si>
    <t xml:space="preserve">अर्जुन प्रसाद मुखिया </t>
  </si>
  <si>
    <t xml:space="preserve">राजेश चौधरी </t>
  </si>
  <si>
    <t xml:space="preserve">धर्मराज कुर्मी </t>
  </si>
  <si>
    <t xml:space="preserve">घनश्याम कुर्मी </t>
  </si>
  <si>
    <t xml:space="preserve">शान्ति देवी कुर्मी </t>
  </si>
  <si>
    <t xml:space="preserve">राम प्रसाद कुर्मी </t>
  </si>
  <si>
    <t>आशा भुसाल</t>
  </si>
  <si>
    <t>सिता भुसाल</t>
  </si>
  <si>
    <t>धर्मराज देवकाेटा</t>
  </si>
  <si>
    <t>कल्धरी देवकाेटा</t>
  </si>
  <si>
    <t>राम कुमार यादव</t>
  </si>
  <si>
    <t>सिता कुमाल</t>
  </si>
  <si>
    <t xml:space="preserve">कृष्णा घर्ती </t>
  </si>
  <si>
    <t xml:space="preserve">दल बहादुर घर्ती </t>
  </si>
  <si>
    <t xml:space="preserve">गङ्गा घर्ती </t>
  </si>
  <si>
    <t xml:space="preserve">खम्बे घर्ती </t>
  </si>
  <si>
    <t>सुस्मा बस्याल</t>
  </si>
  <si>
    <t>सुन्तली बस्याल</t>
  </si>
  <si>
    <t>सृजना चौहान</t>
  </si>
  <si>
    <t xml:space="preserve">खुमा सुवेदी </t>
  </si>
  <si>
    <t>सुवास पन्थी</t>
  </si>
  <si>
    <t>रोशनी खड्का</t>
  </si>
  <si>
    <t>सिता खड्का</t>
  </si>
  <si>
    <t xml:space="preserve">शिशिर रिजाल </t>
  </si>
  <si>
    <t>रिजु रिमाल</t>
  </si>
  <si>
    <t xml:space="preserve">  चम्पा भुषाल</t>
  </si>
  <si>
    <t>वसन्तप्रसाद चुदाली</t>
  </si>
  <si>
    <t xml:space="preserve">दीपक थापा </t>
  </si>
  <si>
    <t>कल्याण कुमार आले</t>
  </si>
  <si>
    <t>बुद्धि माया आले</t>
  </si>
  <si>
    <t>कृष्ण पाेखरेल</t>
  </si>
  <si>
    <t>हिमाल घर्ती</t>
  </si>
  <si>
    <t>बाल कुमारी घर्ती</t>
  </si>
  <si>
    <t>प्रदीप भण्डारी</t>
  </si>
  <si>
    <t>सुधन घिमिरे</t>
  </si>
  <si>
    <t xml:space="preserve">पार्वती काफ्ले </t>
  </si>
  <si>
    <t>नारायण पोख्रेल</t>
  </si>
  <si>
    <t>खगीसरा पोख्रेल</t>
  </si>
  <si>
    <t xml:space="preserve">प्रतिक्षा भण्डारी </t>
  </si>
  <si>
    <t>शेर बहादुर गुरौ</t>
  </si>
  <si>
    <t>श्रृजना आचार्य</t>
  </si>
  <si>
    <t>प्रदिप बस्याल</t>
  </si>
  <si>
    <t>शुर्य प्रकाश देवकाेटा</t>
  </si>
  <si>
    <t>सुरेन्द्र प्रकाश के.सी.</t>
  </si>
  <si>
    <t>अमीत पाण्डेय</t>
  </si>
  <si>
    <t xml:space="preserve">कविता खनाल </t>
  </si>
  <si>
    <t xml:space="preserve">आनन्द लाल कर्ण </t>
  </si>
  <si>
    <t>श्रीधर ढकाल</t>
  </si>
  <si>
    <t>देव नारायण भण्डारी</t>
  </si>
  <si>
    <t>शमशेर अलि अन्सारी</t>
  </si>
  <si>
    <t xml:space="preserve">भोज बहादुर कुमाल </t>
  </si>
  <si>
    <t xml:space="preserve">गोम बहादुर नेपाली </t>
  </si>
  <si>
    <t>किशाेर कुमार जि‍ सी</t>
  </si>
  <si>
    <t>शाेभा देवी जि सी</t>
  </si>
  <si>
    <t>बिस्णु के.सी</t>
  </si>
  <si>
    <t>महेश्वरा के.सी</t>
  </si>
  <si>
    <t>इन्दल यादव</t>
  </si>
  <si>
    <t>उपेन्द्र सुबेदी</t>
  </si>
  <si>
    <t xml:space="preserve">निलु यादव </t>
  </si>
  <si>
    <t xml:space="preserve">सागर न्यौपाने </t>
  </si>
  <si>
    <t xml:space="preserve">मणिराम कुंवर </t>
  </si>
  <si>
    <t xml:space="preserve">भभी कुंवर </t>
  </si>
  <si>
    <t>प्रमाेद कुमार केवट</t>
  </si>
  <si>
    <t>अारती केवटीन</t>
  </si>
  <si>
    <t>संगिता कुवंर</t>
  </si>
  <si>
    <t xml:space="preserve">संगीता ज्ञवाली </t>
  </si>
  <si>
    <t>कनहीलाल गुप्ता</t>
  </si>
  <si>
    <t>प्रभावती गुप्ता</t>
  </si>
  <si>
    <t>रमेश बि.क.</t>
  </si>
  <si>
    <t>रन्जु बस्नेत</t>
  </si>
  <si>
    <t xml:space="preserve">देव कुमार चौधरी </t>
  </si>
  <si>
    <t xml:space="preserve">जय मुखिया देवी </t>
  </si>
  <si>
    <t xml:space="preserve">अमृता कुमारी थापा </t>
  </si>
  <si>
    <t xml:space="preserve">उमेश पुन मगर </t>
  </si>
  <si>
    <t xml:space="preserve">गणेश कुमार बस्नेत </t>
  </si>
  <si>
    <t>लालजी केवट</t>
  </si>
  <si>
    <t xml:space="preserve">प्रकाश थापा छेत्री </t>
  </si>
  <si>
    <t>राजेश्वर चौधरी</t>
  </si>
  <si>
    <t xml:space="preserve">निर्मला पाण्डे क्षेत्री </t>
  </si>
  <si>
    <t>जामुना पछाइ</t>
  </si>
  <si>
    <t>रविना पछाइृ</t>
  </si>
  <si>
    <t xml:space="preserve">मिन प्रसाद उपाध्याय </t>
  </si>
  <si>
    <t xml:space="preserve">काशिनाथ भुसाल </t>
  </si>
  <si>
    <t xml:space="preserve">रमेश गैरे </t>
  </si>
  <si>
    <t xml:space="preserve">निम प्रसाद छिनाल </t>
  </si>
  <si>
    <t>मधु प्रसाद राना</t>
  </si>
  <si>
    <t>जंग बहादुर राना</t>
  </si>
  <si>
    <t>रेखा देवी राना</t>
  </si>
  <si>
    <t xml:space="preserve">बिशान्ति चौधरी </t>
  </si>
  <si>
    <t>अजित चौधरी</t>
  </si>
  <si>
    <t>सबिता फुल्लेल</t>
  </si>
  <si>
    <t>बाल कुमारी फुल्लेल</t>
  </si>
  <si>
    <t>रचना जोशी</t>
  </si>
  <si>
    <t xml:space="preserve"> डिलकुमारी जोशी</t>
  </si>
  <si>
    <t>ध्रुव कुवँर</t>
  </si>
  <si>
    <t>छविलाल खरेल</t>
  </si>
  <si>
    <t>सविता पौडेल</t>
  </si>
  <si>
    <t>बिपिन गैरे</t>
  </si>
  <si>
    <t xml:space="preserve">अम्बिका गैरे </t>
  </si>
  <si>
    <t xml:space="preserve">लक्ष्मी पाठक </t>
  </si>
  <si>
    <t>निम बहादुर रायमाझि</t>
  </si>
  <si>
    <t>यम बहदुर रायमाझि</t>
  </si>
  <si>
    <t>मनकला रायमाझि</t>
  </si>
  <si>
    <t>सुर बहादुर रायमाझिव</t>
  </si>
  <si>
    <t>तिलक राम पौडेल</t>
  </si>
  <si>
    <t xml:space="preserve">लोक बहादुर सुनारी </t>
  </si>
  <si>
    <t>योग्य प्रकाश घिमिरे</t>
  </si>
  <si>
    <t xml:space="preserve">शोभा सापकोटा बस्याल </t>
  </si>
  <si>
    <t>दिपक बस्याल</t>
  </si>
  <si>
    <t>सन्देश चौधरी</t>
  </si>
  <si>
    <t xml:space="preserve">मनिराम पौडेल </t>
  </si>
  <si>
    <t>सरस्वती थापा</t>
  </si>
  <si>
    <t xml:space="preserve">सितात्री  बुढा मगर </t>
  </si>
  <si>
    <t>भागीरथ भण्डारी</t>
  </si>
  <si>
    <t xml:space="preserve">शमीम जाहीद अन्सारी </t>
  </si>
  <si>
    <t xml:space="preserve">अनामिका चौधरी </t>
  </si>
  <si>
    <t xml:space="preserve">अर्चना चौधरी </t>
  </si>
  <si>
    <t xml:space="preserve">नारायण भुसाल </t>
  </si>
  <si>
    <t>परमेश्वर यादव</t>
  </si>
  <si>
    <t>शत्रुधन भण्डारी</t>
  </si>
  <si>
    <t xml:space="preserve">प्रकाश बि सी </t>
  </si>
  <si>
    <t>बैजनाथ यादव</t>
  </si>
  <si>
    <t>गणेश पाेख्रेल</t>
  </si>
  <si>
    <t>देवका पाेख्रेल</t>
  </si>
  <si>
    <t xml:space="preserve">बिक्रम बहादुर  शाह  </t>
  </si>
  <si>
    <t xml:space="preserve">देवशरा देवी  शाह   </t>
  </si>
  <si>
    <t>हफिज अहमद शेष</t>
  </si>
  <si>
    <t xml:space="preserve">अजीबुन निशा </t>
  </si>
  <si>
    <t>सेलीना मगर</t>
  </si>
  <si>
    <t xml:space="preserve">नबिन पौडेल </t>
  </si>
  <si>
    <t>अजय कुमार चौधरी</t>
  </si>
  <si>
    <t>लीलावती थारु</t>
  </si>
  <si>
    <t>रामजी प्रसाद घिमिरे</t>
  </si>
  <si>
    <t>सरिता यादव</t>
  </si>
  <si>
    <t>हरिराम यादव</t>
  </si>
  <si>
    <t>उर्मिला यादव</t>
  </si>
  <si>
    <t>वृजलाल यादव</t>
  </si>
  <si>
    <t>राजु कुमार खत्री</t>
  </si>
  <si>
    <t>हरिकला खत्री</t>
  </si>
  <si>
    <t xml:space="preserve">कमल कुँवर </t>
  </si>
  <si>
    <t xml:space="preserve">शोभा तिवारी पाण्डे </t>
  </si>
  <si>
    <t>मदन बस्नेत</t>
  </si>
  <si>
    <t>ज्ञानबहादुर खत्री</t>
  </si>
  <si>
    <t>निर्मला चाैधरी</t>
  </si>
  <si>
    <t>अनुप चाैधरी</t>
  </si>
  <si>
    <t>शिबा थापा</t>
  </si>
  <si>
    <t>कृष्णा देवी थापा</t>
  </si>
  <si>
    <t>हरिप्रसाद पाेखरेल</t>
  </si>
  <si>
    <t xml:space="preserve">भक्त बहादुर नेपाली </t>
  </si>
  <si>
    <t>साजन गिरी</t>
  </si>
  <si>
    <t>विनाेद पाैडेल</t>
  </si>
  <si>
    <t xml:space="preserve">मान सिंह कुँवर </t>
  </si>
  <si>
    <t xml:space="preserve">नर्मदा भुसाल </t>
  </si>
  <si>
    <t xml:space="preserve">बिजुला  भुसाल </t>
  </si>
  <si>
    <t>तारा प्रसाद पाठक</t>
  </si>
  <si>
    <t>देवी पाठक</t>
  </si>
  <si>
    <t xml:space="preserve">प्रतीक्षा न्यौपाने </t>
  </si>
  <si>
    <t>शाेभा कुमारी पाण्डे</t>
  </si>
  <si>
    <t>सुर‌ज सोमै</t>
  </si>
  <si>
    <t>राजु भुसाल</t>
  </si>
  <si>
    <t>भगवता भुसाल</t>
  </si>
  <si>
    <t xml:space="preserve">खिमा अधिकारी </t>
  </si>
  <si>
    <t>हिरा बहादुर अधिकारी</t>
  </si>
  <si>
    <t xml:space="preserve">किस्न कुमारी अधिकारी </t>
  </si>
  <si>
    <t>टीका बहादुर अधिकारी</t>
  </si>
  <si>
    <t xml:space="preserve">बिमला पौडेल </t>
  </si>
  <si>
    <t xml:space="preserve">विश्राम मल्लाह  </t>
  </si>
  <si>
    <t>किस्माती मल्लाह</t>
  </si>
  <si>
    <t xml:space="preserve">राेशन वली </t>
  </si>
  <si>
    <t>खिमिसरा थापा</t>
  </si>
  <si>
    <t>चनिसरा थापा</t>
  </si>
  <si>
    <t xml:space="preserve">अम्विका खड्का </t>
  </si>
  <si>
    <t>राम  धीरज कोहार</t>
  </si>
  <si>
    <t>इन्द्र बहादुर थापा</t>
  </si>
  <si>
    <t xml:space="preserve">पदम बहादुर थारु </t>
  </si>
  <si>
    <t>डिना महताे</t>
  </si>
  <si>
    <t>मधु पाण्डे</t>
  </si>
  <si>
    <t>राधा देवी पाण्डे</t>
  </si>
  <si>
    <t xml:space="preserve">बिमला दर्लामी </t>
  </si>
  <si>
    <t xml:space="preserve">सविता मरमिनी </t>
  </si>
  <si>
    <t>भीष्मा वि क</t>
  </si>
  <si>
    <t>गौकुमारी कामी</t>
  </si>
  <si>
    <t>वुद्धिसरा रुचाल</t>
  </si>
  <si>
    <t>निर्भय कुमार चौधरी</t>
  </si>
  <si>
    <t>ध्रुब नारायण थारु</t>
  </si>
  <si>
    <t>श्रीमति थारु</t>
  </si>
  <si>
    <t>रामलोचन थारु</t>
  </si>
  <si>
    <t>सन्जु भण्डारी</t>
  </si>
  <si>
    <t>मिना कुमारी थारु</t>
  </si>
  <si>
    <t xml:space="preserve">सरोज खनाल </t>
  </si>
  <si>
    <t>रचना थापा मगर</t>
  </si>
  <si>
    <t>रण कुमारी थापा</t>
  </si>
  <si>
    <t>राधा सारु</t>
  </si>
  <si>
    <t>राकेश केवट</t>
  </si>
  <si>
    <t>सविता थापा मगर</t>
  </si>
  <si>
    <t>ओम प्रकाश चौधरी</t>
  </si>
  <si>
    <t>विष्णु प्रसाद पौडेल</t>
  </si>
  <si>
    <t xml:space="preserve">  पार्वती  पौडेल</t>
  </si>
  <si>
    <t>सुरेन्द्र प्रसाद यादव</t>
  </si>
  <si>
    <t xml:space="preserve">हरि गोविन्द केवट </t>
  </si>
  <si>
    <t>सरस्वती रोका क्षेत्री</t>
  </si>
  <si>
    <t>विष्णु प्रसाद भण्डारी</t>
  </si>
  <si>
    <t>थल वहादुर खत्री</t>
  </si>
  <si>
    <t xml:space="preserve">विमल पोख्रेल </t>
  </si>
  <si>
    <t>राम प्रसाद पोख्रेल</t>
  </si>
  <si>
    <t xml:space="preserve">चन्द्रा कुमारी  पोख्रेल </t>
  </si>
  <si>
    <t>तुल्सी राम पोख्रेल</t>
  </si>
  <si>
    <t>माेती राम विष्ट</t>
  </si>
  <si>
    <t xml:space="preserve">असारी विष्ट </t>
  </si>
  <si>
    <t xml:space="preserve">रविन्द्र बोहरा </t>
  </si>
  <si>
    <t xml:space="preserve">चन्द्रा देवी बोहरा </t>
  </si>
  <si>
    <t>मनिषा पाण्डे भुसाल</t>
  </si>
  <si>
    <t>कमेश्वर प्रसाद दुबे</t>
  </si>
  <si>
    <t>उमा देवी दुबे</t>
  </si>
  <si>
    <t>सन्दिप डुम्रे</t>
  </si>
  <si>
    <t xml:space="preserve">बिकास पन्थी </t>
  </si>
  <si>
    <t xml:space="preserve">अचल कुमारी चौधरी </t>
  </si>
  <si>
    <t xml:space="preserve">सकुन्तला देवी चौधरी </t>
  </si>
  <si>
    <t xml:space="preserve">बृन्दा लामिछाने </t>
  </si>
  <si>
    <t>सरिता लम्साल</t>
  </si>
  <si>
    <t>नवराज लम्साल</t>
  </si>
  <si>
    <t>साबित्री देवी लम्साल</t>
  </si>
  <si>
    <t>तारानाथ लम्साल</t>
  </si>
  <si>
    <t xml:space="preserve"> चेतप्रताप सिंह सँथवार</t>
  </si>
  <si>
    <t>सुनिल कुमार साह</t>
  </si>
  <si>
    <t>धोधरी देवी</t>
  </si>
  <si>
    <t xml:space="preserve">सबनम चौधरी </t>
  </si>
  <si>
    <t>पिताम्बर खनाल</t>
  </si>
  <si>
    <t>सुनिता पाैडेल</t>
  </si>
  <si>
    <t xml:space="preserve">चुडामणि कोरगीं </t>
  </si>
  <si>
    <t>हिमाल भट्टराई</t>
  </si>
  <si>
    <t>कल्पना खनाल</t>
  </si>
  <si>
    <t xml:space="preserve">कमला राना छहरी </t>
  </si>
  <si>
    <t>पूर्ण बहादूर सिंजाली</t>
  </si>
  <si>
    <t>जनीसरा सिंजाली</t>
  </si>
  <si>
    <t>प्रमिला कुमारी कुवँर</t>
  </si>
  <si>
    <t>झरना पुन</t>
  </si>
  <si>
    <t>रुपसरा वुढा</t>
  </si>
  <si>
    <t xml:space="preserve">बिज्ञान सहानी  </t>
  </si>
  <si>
    <t xml:space="preserve">चित्ररेखा  देवी केवट </t>
  </si>
  <si>
    <t>नरेन्द्र कुमार चौधरी</t>
  </si>
  <si>
    <t xml:space="preserve">नेउती चौधरी </t>
  </si>
  <si>
    <t xml:space="preserve">सुर्य प्रसाद पंथी </t>
  </si>
  <si>
    <t>निता पाण्डे</t>
  </si>
  <si>
    <t>रमा पाण्डे</t>
  </si>
  <si>
    <t>धर्मराज पाण्डेय</t>
  </si>
  <si>
    <t>मन्जु कुमारी श्रेष्ठ</t>
  </si>
  <si>
    <t xml:space="preserve">नबिन पटेल </t>
  </si>
  <si>
    <t>कुमारि पवित्रा भट्ट</t>
  </si>
  <si>
    <t>सन्जु साह</t>
  </si>
  <si>
    <t xml:space="preserve">मिना साह </t>
  </si>
  <si>
    <t>प्रकाश राेकाय</t>
  </si>
  <si>
    <t xml:space="preserve">सिमा थापा </t>
  </si>
  <si>
    <t>यान बहादुर गाहा</t>
  </si>
  <si>
    <t>मन कुमारी गाहा</t>
  </si>
  <si>
    <t>गाेपाल अधिकारी</t>
  </si>
  <si>
    <t>गाेविन्द अाेली</t>
  </si>
  <si>
    <t>बद्री बहादुर कार्की</t>
  </si>
  <si>
    <t>रेकम के.एम</t>
  </si>
  <si>
    <t xml:space="preserve">सिमा कर्ण </t>
  </si>
  <si>
    <t xml:space="preserve">हिमाली सारु </t>
  </si>
  <si>
    <t xml:space="preserve">रेशम के सी </t>
  </si>
  <si>
    <t>जय प्रसाद बुढा</t>
  </si>
  <si>
    <t xml:space="preserve">तेज प्रकाश बुढाथोकी </t>
  </si>
  <si>
    <t xml:space="preserve">पवित्रा ढकाल </t>
  </si>
  <si>
    <t>चिरञ्जीवी भुसाल</t>
  </si>
  <si>
    <t>चुमकला भसाल</t>
  </si>
  <si>
    <t xml:space="preserve">जयन्त कुमार फौजदार </t>
  </si>
  <si>
    <t>कामिनी देवी फौजदार</t>
  </si>
  <si>
    <t>केशराज खड्का</t>
  </si>
  <si>
    <t>भिमा कुमारी खर्का</t>
  </si>
  <si>
    <t xml:space="preserve">इन्द्र बहादुर बुढा मगर </t>
  </si>
  <si>
    <t xml:space="preserve">ललि बुढा मगर </t>
  </si>
  <si>
    <t>सागर राज यादव</t>
  </si>
  <si>
    <t xml:space="preserve">सरिता बश्याल </t>
  </si>
  <si>
    <t>झविलाल भुसाल</t>
  </si>
  <si>
    <t>शिवराज न्यौपाने</t>
  </si>
  <si>
    <t>रामकृष्ण न्यौपाने</t>
  </si>
  <si>
    <t>पार्वती न्यौपाने</t>
  </si>
  <si>
    <t>प्रभाखर न्यौपाने</t>
  </si>
  <si>
    <t>शान्ति सुनार</t>
  </si>
  <si>
    <t>हेमन्त गहतराज</t>
  </si>
  <si>
    <t>शुसिल राना</t>
  </si>
  <si>
    <t>अासरानी थारू</t>
  </si>
  <si>
    <t>असिया थरूनी</t>
  </si>
  <si>
    <t>रामु पौडेल</t>
  </si>
  <si>
    <t>शान्ता पौडेल</t>
  </si>
  <si>
    <t>चन्द्र प्रकाश पाण्डे</t>
  </si>
  <si>
    <t>खगेन्द्र हमाल</t>
  </si>
  <si>
    <t>प्रदिप चौधरी</t>
  </si>
  <si>
    <t>कृष्टि मोहन दास</t>
  </si>
  <si>
    <t xml:space="preserve">पवन कुमार पाण्डेय </t>
  </si>
  <si>
    <t>गिता कुमारि पाैडेल</t>
  </si>
  <si>
    <t>देवि कुमारि पाैडेल</t>
  </si>
  <si>
    <t>सन्दिप चापागाई</t>
  </si>
  <si>
    <t>पबित्रा पाण्डेय खरेल</t>
  </si>
  <si>
    <t>कुल प्रसाद पाण्डेय</t>
  </si>
  <si>
    <t xml:space="preserve">बाबु राम  जी.सी </t>
  </si>
  <si>
    <t xml:space="preserve">रविन पोख्रेल </t>
  </si>
  <si>
    <t xml:space="preserve">फणिन्द्र नाथ शुक्ल </t>
  </si>
  <si>
    <t>खेम राज भण्डारी</t>
  </si>
  <si>
    <t xml:space="preserve">शिव कुमार चौधरी </t>
  </si>
  <si>
    <t xml:space="preserve">बोधराज भण्डारी </t>
  </si>
  <si>
    <t>कृष्ण कुमार पोख्रेल</t>
  </si>
  <si>
    <t xml:space="preserve">कृष्णा भुसाल </t>
  </si>
  <si>
    <t xml:space="preserve">रुक्मिणी भुसाल </t>
  </si>
  <si>
    <t>खड्ग चन्द्र जङ्ग सेन ठकुरी</t>
  </si>
  <si>
    <t>लिला जङ्ग सेन ठकुरी</t>
  </si>
  <si>
    <t>रेशम कुमारी सेन ठकुरी</t>
  </si>
  <si>
    <t>जनक बहादुर सेन ठकुरी</t>
  </si>
  <si>
    <t>गीता भण्डारी</t>
  </si>
  <si>
    <t>राम प्रसाद भण्डारी</t>
  </si>
  <si>
    <t>बलपा भण्डारी</t>
  </si>
  <si>
    <t>लालुराम भण्डारी</t>
  </si>
  <si>
    <t>पाेम बहादुर कुवँर</t>
  </si>
  <si>
    <t>हुम राज गुरूङ</t>
  </si>
  <si>
    <t xml:space="preserve">झनक ठाडा </t>
  </si>
  <si>
    <t>नरमाया ठाडा</t>
  </si>
  <si>
    <t>हरि शंकर लाल श्रीवास्तव</t>
  </si>
  <si>
    <t>कृष्णा देवी श्रीवास्तव</t>
  </si>
  <si>
    <t xml:space="preserve">जीतेन्द्र थुर </t>
  </si>
  <si>
    <t xml:space="preserve">अमरिश  कुमार  यादव </t>
  </si>
  <si>
    <t>पुकार लमिछाने</t>
  </si>
  <si>
    <t>पुष्पा गैरे</t>
  </si>
  <si>
    <t>माया गैरे</t>
  </si>
  <si>
    <t xml:space="preserve">राम चन्द्र काफ्ले </t>
  </si>
  <si>
    <t>हरि प्रसाद भट्टराई</t>
  </si>
  <si>
    <t>हरिकला भट्टराई</t>
  </si>
  <si>
    <t>विष्णु थापा</t>
  </si>
  <si>
    <t>तारा थापा</t>
  </si>
  <si>
    <t xml:space="preserve">लोचन प्रसाद श्रेष्ठ </t>
  </si>
  <si>
    <t>विश्व कुमार खडका</t>
  </si>
  <si>
    <t>अमर थारू</t>
  </si>
  <si>
    <t>उषा कुमारी चाैधरी</t>
  </si>
  <si>
    <t xml:space="preserve">दिल बहादुर थोकर </t>
  </si>
  <si>
    <t>सुमित्रा थोकर</t>
  </si>
  <si>
    <t>ऋषिराम घिमिरे</t>
  </si>
  <si>
    <t xml:space="preserve">सरस्वती चापागाई </t>
  </si>
  <si>
    <t xml:space="preserve">हेम प्रसाद जोशी </t>
  </si>
  <si>
    <t>चर्चिल गुरुङ</t>
  </si>
  <si>
    <t>खिमा गुरुङ</t>
  </si>
  <si>
    <t xml:space="preserve">दुर्गा प्रसाद शर्मा </t>
  </si>
  <si>
    <t>डबल बहादुर बम</t>
  </si>
  <si>
    <t>सुर्जा देवी बम</t>
  </si>
  <si>
    <t>डोल कुमारी ढकाल</t>
  </si>
  <si>
    <t xml:space="preserve"> सन्जु पोख्रेल</t>
  </si>
  <si>
    <t>सिता  पोख्रेल</t>
  </si>
  <si>
    <t xml:space="preserve">रीता ज्ञवाली </t>
  </si>
  <si>
    <t xml:space="preserve">रेनुका ज्ञवाली </t>
  </si>
  <si>
    <t xml:space="preserve">कमल बहादुर खड्का </t>
  </si>
  <si>
    <t xml:space="preserve">गिरी खड्का </t>
  </si>
  <si>
    <t xml:space="preserve">अनिल पुरी </t>
  </si>
  <si>
    <t>पुस्पा पाेख्रेल</t>
  </si>
  <si>
    <t>बसन्ता देवी पन्थी</t>
  </si>
  <si>
    <t>जयकला वि क</t>
  </si>
  <si>
    <t>डोर बहादुर घर्ति मगर</t>
  </si>
  <si>
    <t>अरसद रंगरेज</t>
  </si>
  <si>
    <t xml:space="preserve">नाजील निशा </t>
  </si>
  <si>
    <t>धुव ढकाल</t>
  </si>
  <si>
    <t>नरवदी ढकाल</t>
  </si>
  <si>
    <t>बासना ढकाल</t>
  </si>
  <si>
    <t>पार्वती ढकाल</t>
  </si>
  <si>
    <t>तारा भण्डारी</t>
  </si>
  <si>
    <t>लक्ष्मी भण्डारी</t>
  </si>
  <si>
    <t xml:space="preserve">श्रवण कुमार बुढा मगर </t>
  </si>
  <si>
    <t xml:space="preserve">बिदुर  नेपाल </t>
  </si>
  <si>
    <t xml:space="preserve">रमिला नेपाल </t>
  </si>
  <si>
    <t>मित्र बहादुर साेमै</t>
  </si>
  <si>
    <t>कान्ति सरा साेमै</t>
  </si>
  <si>
    <t>बृजेश कुमार रजक</t>
  </si>
  <si>
    <t>रुम बहादुर गाहा</t>
  </si>
  <si>
    <t>राम प्रसाद पौडेल</t>
  </si>
  <si>
    <t>चन्द्रपाल कुर्मी</t>
  </si>
  <si>
    <t>मुन्न्ना कुर्मी</t>
  </si>
  <si>
    <t>गोपाल कृष्ण दुवे</t>
  </si>
  <si>
    <t>विनयाक पाण्डेय</t>
  </si>
  <si>
    <t xml:space="preserve">कृष्ण घिमिरे </t>
  </si>
  <si>
    <t>मायादेवी  घिमिरे</t>
  </si>
  <si>
    <t>शान्ता घिमिरे भट्टराई</t>
  </si>
  <si>
    <t>राजेन्द्र प्रसाद आचार्य</t>
  </si>
  <si>
    <t>पार्वता आचार्य</t>
  </si>
  <si>
    <t>घनश्याम कौशल</t>
  </si>
  <si>
    <t>सन्तोष कुमार मौर्य</t>
  </si>
  <si>
    <t xml:space="preserve">सर्मिला बशेल </t>
  </si>
  <si>
    <t xml:space="preserve">फुल माया बशेल </t>
  </si>
  <si>
    <t>राजेन्द्र बहादुर बोहरा</t>
  </si>
  <si>
    <t xml:space="preserve">मान बहादुर सहकारी </t>
  </si>
  <si>
    <t xml:space="preserve">हाेइजाली सहकारी </t>
  </si>
  <si>
    <t xml:space="preserve">अन्जु भट्टराई </t>
  </si>
  <si>
    <t xml:space="preserve">मधुमालती अधिकारि </t>
  </si>
  <si>
    <t>गणेश गौतम</t>
  </si>
  <si>
    <t xml:space="preserve">नविन गुरुङ्ग </t>
  </si>
  <si>
    <t xml:space="preserve">हरिमाया गुरुङ्ग </t>
  </si>
  <si>
    <t xml:space="preserve">नागेन्द्र शाह कानु </t>
  </si>
  <si>
    <t>सरिता बुढा</t>
  </si>
  <si>
    <t>विजय कुमार थारू</t>
  </si>
  <si>
    <t>माया देवी थारू</t>
  </si>
  <si>
    <t xml:space="preserve">बसन्त के सी </t>
  </si>
  <si>
    <t>बसन्त बहादुर याेगी</t>
  </si>
  <si>
    <t>रामभक्त नेपाली</t>
  </si>
  <si>
    <t>राजु बेल्वासे</t>
  </si>
  <si>
    <t>राजेश कुमार चौधरी</t>
  </si>
  <si>
    <t xml:space="preserve">सबिना न्यौपाने </t>
  </si>
  <si>
    <t>गोकुल प्रसाद आचार्य</t>
  </si>
  <si>
    <t>डिल्लिराज आचार्य</t>
  </si>
  <si>
    <t xml:space="preserve">सबित्रा आचार्य </t>
  </si>
  <si>
    <t>बासुदेब आचार्य</t>
  </si>
  <si>
    <t xml:space="preserve">रोशन काफ्ले </t>
  </si>
  <si>
    <t xml:space="preserve">राधा काफ्ले </t>
  </si>
  <si>
    <t>जितेन्द्र कुमार चाैधरी</t>
  </si>
  <si>
    <t>ग‌ंगा कुमारी थरुनी</t>
  </si>
  <si>
    <t xml:space="preserve">शान्ती बस्याल </t>
  </si>
  <si>
    <t xml:space="preserve">उमेश्वरी पाण्डेय </t>
  </si>
  <si>
    <t>राजन ढकाल</t>
  </si>
  <si>
    <t>चन्द्र कला ढकाल</t>
  </si>
  <si>
    <t>कमल झाँक्री मगर</t>
  </si>
  <si>
    <t>सिता कवर</t>
  </si>
  <si>
    <t>बलराम थारु</t>
  </si>
  <si>
    <t>राेना कान्त</t>
  </si>
  <si>
    <t>लक्ष्मी पोख्रेल</t>
  </si>
  <si>
    <t>रमा पोख्रेल</t>
  </si>
  <si>
    <t>नन्दराम घिमिरे</t>
  </si>
  <si>
    <t>प्रियंका भट्ट</t>
  </si>
  <si>
    <t xml:space="preserve">मञ्जु पौडेल </t>
  </si>
  <si>
    <t xml:space="preserve"> जगरनाथ चौधरी </t>
  </si>
  <si>
    <t>बसुदेव चौधरी</t>
  </si>
  <si>
    <t>शालिकराम घिमिरे</t>
  </si>
  <si>
    <t>अम्विका पौडेल</t>
  </si>
  <si>
    <t>चित्र बहादुर थारु</t>
  </si>
  <si>
    <t>सुखनी थारु</t>
  </si>
  <si>
    <t xml:space="preserve">विष्णु गिरी  </t>
  </si>
  <si>
    <t>शक्ति चौधरी</t>
  </si>
  <si>
    <t>अर्जुन पुलामी</t>
  </si>
  <si>
    <t>नविन के.शी.</t>
  </si>
  <si>
    <t>कपिल ज्ञवाली</t>
  </si>
  <si>
    <t xml:space="preserve"> बिष्णु बहादुर कुँवर </t>
  </si>
  <si>
    <t xml:space="preserve">हुमा देवी कुँवर </t>
  </si>
  <si>
    <t>बुद्धि प्रसाद ज्ञवाली</t>
  </si>
  <si>
    <t>अजय गुप्ता</t>
  </si>
  <si>
    <t>पार्वता भुसाल</t>
  </si>
  <si>
    <t>विष्णु भुसाल</t>
  </si>
  <si>
    <t xml:space="preserve">राजेश ठरराई सार्की </t>
  </si>
  <si>
    <t xml:space="preserve">उमा देवी </t>
  </si>
  <si>
    <t xml:space="preserve">लक्ष्मी पाण्डे </t>
  </si>
  <si>
    <t>शैलेश कुमार यादव</t>
  </si>
  <si>
    <t>शुभावती देवी यादव</t>
  </si>
  <si>
    <t>सीता कुमारी चाैधरी</t>
  </si>
  <si>
    <t xml:space="preserve">पवन कुमार यादव </t>
  </si>
  <si>
    <t xml:space="preserve">अमृता घिमिरे </t>
  </si>
  <si>
    <t>प्रविन चौधरी</t>
  </si>
  <si>
    <t>मैयाँ चौधरी</t>
  </si>
  <si>
    <t xml:space="preserve">जनेद्र बहादुर शाही </t>
  </si>
  <si>
    <t>दानमाया थापा पुन</t>
  </si>
  <si>
    <t xml:space="preserve">सुजन थापा </t>
  </si>
  <si>
    <t xml:space="preserve">निरज कार्की </t>
  </si>
  <si>
    <t xml:space="preserve">गौरी कार्की </t>
  </si>
  <si>
    <t>रघुवीर लाेध</t>
  </si>
  <si>
    <t>हेमन्ती लाेध</t>
  </si>
  <si>
    <t>युवराज ढकाल</t>
  </si>
  <si>
    <t xml:space="preserve">किशोर भट्टराई </t>
  </si>
  <si>
    <t>शैलेस बरई</t>
  </si>
  <si>
    <t>आनन्द कुमार चौधरी</t>
  </si>
  <si>
    <t xml:space="preserve">दुश्यंत कुमार  चौधरी </t>
  </si>
  <si>
    <t>दान कुमारी श्रीस</t>
  </si>
  <si>
    <t>लालिता श्रीस</t>
  </si>
  <si>
    <t xml:space="preserve">महाविर चौधरी </t>
  </si>
  <si>
    <t xml:space="preserve">समिता आचार्य </t>
  </si>
  <si>
    <t xml:space="preserve">माता प्रसाद चौधरी </t>
  </si>
  <si>
    <t>हिरा कुमारी चाैधरी</t>
  </si>
  <si>
    <t>हरि कुमार यादव</t>
  </si>
  <si>
    <t>मधु भुसाल</t>
  </si>
  <si>
    <t>राजेश कुमार चाैधरी</t>
  </si>
  <si>
    <t>उर्मिला देवी कुर्मि</t>
  </si>
  <si>
    <t>सन्जय पाण्डे</t>
  </si>
  <si>
    <t xml:space="preserve">धनराज कार्कि </t>
  </si>
  <si>
    <t>कल्पना शर्मा</t>
  </si>
  <si>
    <t xml:space="preserve">शान्ती कुमारी महतो </t>
  </si>
  <si>
    <t xml:space="preserve">सनीचरी देवी महतो </t>
  </si>
  <si>
    <t>विनोद गुप्ता</t>
  </si>
  <si>
    <t>तिलक कुमार रावल</t>
  </si>
  <si>
    <t>जिरा रावल</t>
  </si>
  <si>
    <t xml:space="preserve">सुनिता के. सी </t>
  </si>
  <si>
    <t xml:space="preserve">सन्ता खत्री </t>
  </si>
  <si>
    <t xml:space="preserve"> सुजन अर्याल </t>
  </si>
  <si>
    <t>g]kfn ljB't k|flws/0f</t>
  </si>
  <si>
    <t xml:space="preserve">a'6jn, ?kGb]xL </t>
  </si>
  <si>
    <t>lj1fkg g+=</t>
  </si>
  <si>
    <t>kb M</t>
  </si>
  <si>
    <t>tx M</t>
  </si>
  <si>
    <t xml:space="preserve">v'nf k|ltof]lutfsf] b/vf:t lbg] cfj]bsx?sf] :jLs[t gfdfjnL </t>
  </si>
  <si>
    <t>S.N.</t>
  </si>
  <si>
    <t>2076.77 k|=5÷601</t>
  </si>
  <si>
    <t>;]jf M</t>
  </si>
  <si>
    <t>k|zf;g</t>
  </si>
  <si>
    <t xml:space="preserve">;d"x M k|zf;g </t>
  </si>
  <si>
    <t>ld6/ l/l8Ë ;'k/efO{h/</t>
  </si>
  <si>
    <t>Ö</t>
  </si>
  <si>
    <t>n'lDagL k|b]z, k|fb]lzs sfof{no</t>
  </si>
  <si>
    <t>तयार पार्ने</t>
  </si>
  <si>
    <t>प्रमाणित गर्ने</t>
  </si>
  <si>
    <t>चेक गर्ने</t>
  </si>
  <si>
    <t>2076.77 k|=5÷602</t>
  </si>
  <si>
    <t>n]vfkfn</t>
  </si>
  <si>
    <t>;d"x M n]vf</t>
  </si>
  <si>
    <t>Nilakantha Dhakal</t>
  </si>
  <si>
    <t>निलकण्ठ ढकाल</t>
  </si>
  <si>
    <t>Tulasi ram Dhakal</t>
  </si>
  <si>
    <t>jai sara Dhakal</t>
  </si>
  <si>
    <t>Jaylal Dhakal</t>
  </si>
  <si>
    <t>Bimal Pandey</t>
  </si>
  <si>
    <t>विमल पाण्डेय</t>
  </si>
  <si>
    <t>yubraj pandey</t>
  </si>
  <si>
    <t>दमकला पाण्डेय</t>
  </si>
  <si>
    <t>nandalal pandey</t>
  </si>
  <si>
    <t>Prabeen Khadka</t>
  </si>
  <si>
    <t>प्रवीण खड्का</t>
  </si>
  <si>
    <t xml:space="preserve">Dev Bahadur Khadka </t>
  </si>
  <si>
    <t xml:space="preserve">Bimala Khadka </t>
  </si>
  <si>
    <t xml:space="preserve">Nan Bahadur Khadka </t>
  </si>
  <si>
    <t>Pradeep Adhikari</t>
  </si>
  <si>
    <t xml:space="preserve">प्रदिप अधिकारी </t>
  </si>
  <si>
    <t>Gangadhar Adhikari</t>
  </si>
  <si>
    <t>Harikala Adhikari Upadhyaya</t>
  </si>
  <si>
    <t>Bholanath Adhikari</t>
  </si>
  <si>
    <t>Asmita Panthi</t>
  </si>
  <si>
    <t xml:space="preserve">अस्मिता पन्थी </t>
  </si>
  <si>
    <t>Kul Prasad Panthi</t>
  </si>
  <si>
    <t>Laxmi Devi Panthi</t>
  </si>
  <si>
    <t>Jageshowr Panthi</t>
  </si>
  <si>
    <t>Dorna Raj Aryal</t>
  </si>
  <si>
    <t>द्रोण राज अर्याल</t>
  </si>
  <si>
    <t>Buddhi Prasad Aryal</t>
  </si>
  <si>
    <t>Basanta Kala Aryal</t>
  </si>
  <si>
    <t>Bhupal Aryal</t>
  </si>
  <si>
    <t>GITA DEVI NYAUPANE</t>
  </si>
  <si>
    <t xml:space="preserve">गीता देवी न्यौपाने </t>
  </si>
  <si>
    <t>NILDEV NYAUPANE</t>
  </si>
  <si>
    <t xml:space="preserve">देवका न्यौपाने </t>
  </si>
  <si>
    <t>HARILAL NYAUPANE</t>
  </si>
  <si>
    <t>Ran Bahadur Gharti Magar</t>
  </si>
  <si>
    <t>रण बहादुर घर्तीमगर</t>
  </si>
  <si>
    <t>Bhimsing Gharti magar</t>
  </si>
  <si>
    <t>नन्जरा घर्तीमगर</t>
  </si>
  <si>
    <t>lalshing Gharti Magar</t>
  </si>
  <si>
    <t>Tilak Sharma</t>
  </si>
  <si>
    <t>तिलक शर्मा</t>
  </si>
  <si>
    <t>Ram Prasad Sharma</t>
  </si>
  <si>
    <t>Aiti Devi Sharam</t>
  </si>
  <si>
    <t>Kanshi Ram Upadhya</t>
  </si>
  <si>
    <t>Suresh Aryal</t>
  </si>
  <si>
    <t>सुरेश अयार्ल</t>
  </si>
  <si>
    <t>Dilli Raj aryal</t>
  </si>
  <si>
    <t>Sita Aryal</t>
  </si>
  <si>
    <t>Dhundi Raj Aryal</t>
  </si>
  <si>
    <t>Babita Khanal</t>
  </si>
  <si>
    <t xml:space="preserve">बबिता खनाल </t>
  </si>
  <si>
    <t>Dilli Ram Khanal</t>
  </si>
  <si>
    <t>Bishnu Kumari Khanal</t>
  </si>
  <si>
    <t>Rabi Lal Khanal</t>
  </si>
  <si>
    <t>Tukraj Neupane</t>
  </si>
  <si>
    <t>Debaki Neupane</t>
  </si>
  <si>
    <t>Bhupati Neupane</t>
  </si>
  <si>
    <t>Baburam khanal</t>
  </si>
  <si>
    <t>बाबुराम खनाल</t>
  </si>
  <si>
    <t>Sitaram khanal</t>
  </si>
  <si>
    <t>mina kumari khanal</t>
  </si>
  <si>
    <t>Ishori prasad khanal</t>
  </si>
  <si>
    <t>Sundar Poudel</t>
  </si>
  <si>
    <t>सुन्दर पौडेल</t>
  </si>
  <si>
    <t>Bishwo Kumar Poudel</t>
  </si>
  <si>
    <t>शान्ता कुमारी पौडेल</t>
  </si>
  <si>
    <t>Liladhar Poudel</t>
  </si>
  <si>
    <t>Pramod Paudel</t>
  </si>
  <si>
    <t>pramod paudel</t>
  </si>
  <si>
    <t>Gayatri devi paudel</t>
  </si>
  <si>
    <t>Tarapati Paudel</t>
  </si>
  <si>
    <t>Sangita Pun Magar</t>
  </si>
  <si>
    <t>संगिता पुन मगर</t>
  </si>
  <si>
    <t>buddhi Man Pun Magar</t>
  </si>
  <si>
    <t>Harikala Pun</t>
  </si>
  <si>
    <t>Dale Pun</t>
  </si>
  <si>
    <t>Sharmila Sharma</t>
  </si>
  <si>
    <t xml:space="preserve">शर्मिला शर्मा </t>
  </si>
  <si>
    <t>Krishna Prasad Maraseni</t>
  </si>
  <si>
    <t>Laxmi Devi Marasini</t>
  </si>
  <si>
    <t>Yamnath Maraseni</t>
  </si>
  <si>
    <t>Anita Neupane</t>
  </si>
  <si>
    <t>अनिता न्यौपाने</t>
  </si>
  <si>
    <t xml:space="preserve">Krishna Pd Neupane </t>
  </si>
  <si>
    <t>Sabitra Neupane</t>
  </si>
  <si>
    <t>Tikaram Neupane</t>
  </si>
  <si>
    <t>Kalpana Lamsal</t>
  </si>
  <si>
    <t>कल्पना लम्साल</t>
  </si>
  <si>
    <t>Govinda Prasad Lamsal</t>
  </si>
  <si>
    <t>Ganga Devi Lamsal</t>
  </si>
  <si>
    <t>Juddha Prasad Lamsal</t>
  </si>
  <si>
    <t>Rupa Giri</t>
  </si>
  <si>
    <t>?kf lu/L</t>
  </si>
  <si>
    <t>Pushpa Nanda Giri</t>
  </si>
  <si>
    <t>Champa Giri</t>
  </si>
  <si>
    <t>Yagya Prasad Giri</t>
  </si>
  <si>
    <t>Dibakar Panthi</t>
  </si>
  <si>
    <t>दिवाकर पन्थी</t>
  </si>
  <si>
    <t>Bhimkanta Panthi</t>
  </si>
  <si>
    <t>Krishna Panthi</t>
  </si>
  <si>
    <t>Chandra Mani Panthi</t>
  </si>
  <si>
    <t>Mahesh subedi</t>
  </si>
  <si>
    <t>महेश सुवेदी</t>
  </si>
  <si>
    <t>seshari subedi</t>
  </si>
  <si>
    <t>Thum kumari subedi</t>
  </si>
  <si>
    <t>dharmaananda subedi</t>
  </si>
  <si>
    <t>Raju Tharu</t>
  </si>
  <si>
    <t xml:space="preserve"> राजु थारु</t>
  </si>
  <si>
    <t>Sukai Tharu</t>
  </si>
  <si>
    <t>Bhagirathi Tharu</t>
  </si>
  <si>
    <t>Chingud Tharu</t>
  </si>
  <si>
    <t>Dalmani Subedi</t>
  </si>
  <si>
    <t>Purna lal Subedi</t>
  </si>
  <si>
    <t>Rimadevi Subedi</t>
  </si>
  <si>
    <t>Dila Ram Subedi</t>
  </si>
  <si>
    <t>Tara Nath Gaire</t>
  </si>
  <si>
    <t>तारानाथ गैरे</t>
  </si>
  <si>
    <t>Ram Prasad Gaire</t>
  </si>
  <si>
    <t>Sumitra Gaire</t>
  </si>
  <si>
    <t>Phanishwor Gaire</t>
  </si>
  <si>
    <t>Sita Karki</t>
  </si>
  <si>
    <t>सिता कार्की</t>
  </si>
  <si>
    <t>Khim Bahadur Karki Chhetri</t>
  </si>
  <si>
    <t>sabitri Devi Karki</t>
  </si>
  <si>
    <t>Deuman Karki</t>
  </si>
  <si>
    <t>Krishna Nyaupane</t>
  </si>
  <si>
    <t>कृष्ण न्यौपाने</t>
  </si>
  <si>
    <t>Reshamlal Nyaupane</t>
  </si>
  <si>
    <t>Ran Kumari Nyaupane</t>
  </si>
  <si>
    <t>Purushottam Nyaupane</t>
  </si>
  <si>
    <t>Ambika Aryal</t>
  </si>
  <si>
    <t xml:space="preserve">अम्बिका अर्याल </t>
  </si>
  <si>
    <t>Gokarna Raj Aryal</t>
  </si>
  <si>
    <t xml:space="preserve">Saraswati Aryal </t>
  </si>
  <si>
    <t>Dilli Raj Aryal</t>
  </si>
  <si>
    <t>Bidhya Bhattarai</t>
  </si>
  <si>
    <t>विद्या भट्टराइ</t>
  </si>
  <si>
    <t>Thakur Prasad Bhattarai</t>
  </si>
  <si>
    <t>Sharada Bhattarai</t>
  </si>
  <si>
    <t>Shobhakhar Bhattarai</t>
  </si>
  <si>
    <t xml:space="preserve">Rama Gaire </t>
  </si>
  <si>
    <t>रमा गैरे</t>
  </si>
  <si>
    <t xml:space="preserve">Ram Prasad Gaire </t>
  </si>
  <si>
    <t xml:space="preserve">Sumitra Gaire </t>
  </si>
  <si>
    <t xml:space="preserve">Phanishwor Gaire </t>
  </si>
  <si>
    <t>Sharada Budha Magar</t>
  </si>
  <si>
    <t>शारदा बुढा मगर</t>
  </si>
  <si>
    <t>Hari Chandra Budha</t>
  </si>
  <si>
    <t>Kawali Budha</t>
  </si>
  <si>
    <t>Fauj Bahadur Budha</t>
  </si>
  <si>
    <t>Shanti Pun</t>
  </si>
  <si>
    <t>शान्ती पुन</t>
  </si>
  <si>
    <t>Jog Bahadur Pun Magar</t>
  </si>
  <si>
    <t>Chameli Pun</t>
  </si>
  <si>
    <t>Gan Bahadur Pun</t>
  </si>
  <si>
    <t>tulsa chudali</t>
  </si>
  <si>
    <t xml:space="preserve">तुल्सा चुदाली </t>
  </si>
  <si>
    <t>Dila Ram chudali</t>
  </si>
  <si>
    <t>सुन्तली चुदाली</t>
  </si>
  <si>
    <t>pharsuram chudali</t>
  </si>
  <si>
    <t>Chitra Bahadur Budhathoki</t>
  </si>
  <si>
    <t xml:space="preserve">चित्र बहादुर बुढाथाेकी </t>
  </si>
  <si>
    <t>Kulbir Budhathoki</t>
  </si>
  <si>
    <t xml:space="preserve">Bimala Budhathoki </t>
  </si>
  <si>
    <t>Tilak Budhathoki</t>
  </si>
  <si>
    <t>Binod Kumar shah</t>
  </si>
  <si>
    <t>बिनाेद कुमार शाह</t>
  </si>
  <si>
    <t>Padam Bahadur Shahi</t>
  </si>
  <si>
    <t>पुल्ति शाहि</t>
  </si>
  <si>
    <t>Dalbir Shahi</t>
  </si>
  <si>
    <t>samiksha</t>
  </si>
  <si>
    <t>Gyawali</t>
  </si>
  <si>
    <t>Rukmagat Gyawali</t>
  </si>
  <si>
    <t>Kamala Gyawali</t>
  </si>
  <si>
    <t>--</t>
  </si>
  <si>
    <t>Sapana Ghimire</t>
  </si>
  <si>
    <t>सपना घिमिरे</t>
  </si>
  <si>
    <t>Top Narayan Ghimire</t>
  </si>
  <si>
    <t>Maya Kumari Ghimire</t>
  </si>
  <si>
    <t>Agnidhar Ghimire</t>
  </si>
  <si>
    <t>Partigha Gautam</t>
  </si>
  <si>
    <t>प्रतिज्ञा गौतम</t>
  </si>
  <si>
    <t>Ram Prasad Gautam</t>
  </si>
  <si>
    <t>शोभादेवी गौतम</t>
  </si>
  <si>
    <t>Ramchandra Gautam</t>
  </si>
  <si>
    <t>Sagar Basyal</t>
  </si>
  <si>
    <t>सागर बस्याल</t>
  </si>
  <si>
    <t>Mitralal Basyal</t>
  </si>
  <si>
    <t>मोहनिकला बस्याल</t>
  </si>
  <si>
    <t>Motila Basyal</t>
  </si>
  <si>
    <t>Parvati Aryal</t>
  </si>
  <si>
    <t xml:space="preserve"> पार्वती अर्याल</t>
  </si>
  <si>
    <t>Shalikram Aryal</t>
  </si>
  <si>
    <t>Basundhara Aryal</t>
  </si>
  <si>
    <t>Balananda Aryal</t>
  </si>
  <si>
    <t>Ganga Chaudhary</t>
  </si>
  <si>
    <t xml:space="preserve">गंगा चौधरी </t>
  </si>
  <si>
    <t>Bechu Prasad Chaudhary Tharu</t>
  </si>
  <si>
    <t>Lilawati Kumari Chaudhary</t>
  </si>
  <si>
    <t>Suddhu Chaudhary</t>
  </si>
  <si>
    <t>GIRIRAJ PARAJULI</t>
  </si>
  <si>
    <t>गीरीराज पराजुली</t>
  </si>
  <si>
    <t>बालाकृष्ण पराजुलि</t>
  </si>
  <si>
    <t>निर्मला पराजुली</t>
  </si>
  <si>
    <t>उमापति परजुलि</t>
  </si>
  <si>
    <t>Dil Kumari Nyaupane</t>
  </si>
  <si>
    <t>डिल कुमारी न्याैपाने</t>
  </si>
  <si>
    <t>Nardev Nyaupane</t>
  </si>
  <si>
    <t>नरदेव न्याैपाने</t>
  </si>
  <si>
    <t>Nandalal Nyaupane</t>
  </si>
  <si>
    <t>SHIVA KUMAR SUBEDI</t>
  </si>
  <si>
    <t>NIR PRASAD SUBEDI</t>
  </si>
  <si>
    <t>MIN KUMARI SUBEDI</t>
  </si>
  <si>
    <t>MOTI LAL SUBEDI</t>
  </si>
  <si>
    <t>Rima Bashyal</t>
  </si>
  <si>
    <t xml:space="preserve">रिमा बस्याल </t>
  </si>
  <si>
    <t>Chiranjibi Bashyal</t>
  </si>
  <si>
    <t>Bimala Bashyal</t>
  </si>
  <si>
    <t>Khomananda. Bashyal</t>
  </si>
  <si>
    <t>Sabina K.C.</t>
  </si>
  <si>
    <t>सविना के. सी.</t>
  </si>
  <si>
    <t>Mina Kuamri Khatri</t>
  </si>
  <si>
    <t>Pramod Kumar Kurmi</t>
  </si>
  <si>
    <t>k|df]b s'df/ s'ld{</t>
  </si>
  <si>
    <t>Bishnu prasad Kurmi</t>
  </si>
  <si>
    <t xml:space="preserve">Nirmala Devi </t>
  </si>
  <si>
    <t xml:space="preserve">CHANDRA PRABHA SHRESTHA </t>
  </si>
  <si>
    <t xml:space="preserve">चन्द्र प्रभा श्रेष्ठ </t>
  </si>
  <si>
    <t xml:space="preserve">Ganesh narayan Shrestha </t>
  </si>
  <si>
    <t>Ambeswori shrestha</t>
  </si>
  <si>
    <t xml:space="preserve">Bhim narayan Shrestha </t>
  </si>
  <si>
    <t>Mamata Aryal</t>
  </si>
  <si>
    <t>ममता अर्याल</t>
  </si>
  <si>
    <t>Kamal Prasad Aryal</t>
  </si>
  <si>
    <t>Sita Devi Aryal</t>
  </si>
  <si>
    <t>Yubraj Aryal</t>
  </si>
  <si>
    <t>Usha Gautam</t>
  </si>
  <si>
    <t>Usha Gautam Acharya</t>
  </si>
  <si>
    <t>Ghanshyam Gautam</t>
  </si>
  <si>
    <t>Radhika Gautam</t>
  </si>
  <si>
    <t>Devidatta Gautam</t>
  </si>
  <si>
    <t>Aabishkar Bhandari</t>
  </si>
  <si>
    <t xml:space="preserve">आबिश्कार भण्डारी </t>
  </si>
  <si>
    <t>Kul prasad Bhandari</t>
  </si>
  <si>
    <t>Parbata bhandari</t>
  </si>
  <si>
    <t xml:space="preserve">Dadiram Bhandari </t>
  </si>
  <si>
    <t>Bharat Bhandari</t>
  </si>
  <si>
    <t>भरत भण्डारी</t>
  </si>
  <si>
    <t>Tulsiram Bhandari</t>
  </si>
  <si>
    <t>Sarswati Bhandari</t>
  </si>
  <si>
    <t>Pitambar Bhandari</t>
  </si>
  <si>
    <t>Madhab Prasad Ghimire</t>
  </si>
  <si>
    <t xml:space="preserve">माधव प्रसाद घिमिरे </t>
  </si>
  <si>
    <t>Durga Prasad Ghimire</t>
  </si>
  <si>
    <t>Bishnu Devi Ghimire</t>
  </si>
  <si>
    <t>Sashidhar Ghimire</t>
  </si>
  <si>
    <t>Anita Gautam</t>
  </si>
  <si>
    <t xml:space="preserve">अनिता गौतम </t>
  </si>
  <si>
    <t>Bhimakanta Gautam</t>
  </si>
  <si>
    <t>Rita gautam</t>
  </si>
  <si>
    <t>Prem Narayan Gautam</t>
  </si>
  <si>
    <t>Renuka Kafle</t>
  </si>
  <si>
    <t xml:space="preserve">रेनुका काफ्ले </t>
  </si>
  <si>
    <t>Yam Prasad kafle</t>
  </si>
  <si>
    <t>Durga Devi kafle</t>
  </si>
  <si>
    <t>Bina mahadev Kafle</t>
  </si>
  <si>
    <t>Ganga Devi K.C.</t>
  </si>
  <si>
    <t>गंगा देवी के.सी.</t>
  </si>
  <si>
    <t>Prem Bahadur Khatri</t>
  </si>
  <si>
    <t>Virma Devi Khatri</t>
  </si>
  <si>
    <t>Omu Khatri</t>
  </si>
  <si>
    <t>Bishal Resmi</t>
  </si>
  <si>
    <t>बिशाल रेश्मी</t>
  </si>
  <si>
    <t>Prem Bahadur Resmi</t>
  </si>
  <si>
    <t>Babita Resmi</t>
  </si>
  <si>
    <t>Dhan Bahadur Resmi</t>
  </si>
  <si>
    <t>BISHNU NYAUPANE</t>
  </si>
  <si>
    <t>विष्णु न्यौपाने</t>
  </si>
  <si>
    <t>SUKHA NARAYAN SHARMA</t>
  </si>
  <si>
    <t>लक्ष्मी शर्मा न्यौपाने</t>
  </si>
  <si>
    <t>LAXMIPATI SHARMA</t>
  </si>
  <si>
    <t>Yogmaya Bhandari</t>
  </si>
  <si>
    <t xml:space="preserve">योगमाया भण्डारी </t>
  </si>
  <si>
    <t>Keshav Raj Bhandari</t>
  </si>
  <si>
    <t>Umakala Bhaanari</t>
  </si>
  <si>
    <t>Dadiram Bhandari</t>
  </si>
  <si>
    <t>Manoj Sijapati</t>
  </si>
  <si>
    <t>मनोज सिजापती</t>
  </si>
  <si>
    <t>Devendra Bahadur Sijapati</t>
  </si>
  <si>
    <t>पदम सिजापती</t>
  </si>
  <si>
    <t>Dip Bahadur Sijapati</t>
  </si>
  <si>
    <t>Narendra Raj Neupane</t>
  </si>
  <si>
    <t>नरेन्द्र राज न्यौपाने</t>
  </si>
  <si>
    <t>Pashupati Neupane</t>
  </si>
  <si>
    <t>महेन्द्र देवी न्यौपाने</t>
  </si>
  <si>
    <t>Naratam Neupane</t>
  </si>
  <si>
    <t>Anil Aryal</t>
  </si>
  <si>
    <t>Jhalak Narayan Aryal</t>
  </si>
  <si>
    <t>Sita Devi Poudel Aryal</t>
  </si>
  <si>
    <t>Dadhi Lal Aryal</t>
  </si>
  <si>
    <t>Durga Devi Chaudhary</t>
  </si>
  <si>
    <t xml:space="preserve">दुर्गा देवी चौधरी </t>
  </si>
  <si>
    <t>Bhim Raj Chaudhary</t>
  </si>
  <si>
    <t>Gauri Devi Tharu</t>
  </si>
  <si>
    <t>Shankar Chaudhary</t>
  </si>
  <si>
    <t>Bishwa Thapa</t>
  </si>
  <si>
    <t xml:space="preserve">विश्व थापा </t>
  </si>
  <si>
    <t>Rishi Bahadur Gharti</t>
  </si>
  <si>
    <t>Mathura Gharti</t>
  </si>
  <si>
    <t>Basanta Bahadur Gharti</t>
  </si>
  <si>
    <t>Radhi Thapa</t>
  </si>
  <si>
    <t xml:space="preserve">राधी थापा </t>
  </si>
  <si>
    <t>Kul Kumari Thapa</t>
  </si>
  <si>
    <t>Shiva Pokharel</t>
  </si>
  <si>
    <t>शिव पाेखरेल</t>
  </si>
  <si>
    <t>Kamal Pokharel</t>
  </si>
  <si>
    <t>Motikala Pokharel</t>
  </si>
  <si>
    <t>Hutaram Pokharel</t>
  </si>
  <si>
    <t>Sunita Pangeni</t>
  </si>
  <si>
    <t xml:space="preserve">सुनिता पंगेनी </t>
  </si>
  <si>
    <t>Giridhari Pangeni</t>
  </si>
  <si>
    <t xml:space="preserve">राधिका  पंगेनी </t>
  </si>
  <si>
    <t xml:space="preserve">phan narayan Pangeni </t>
  </si>
  <si>
    <t>Sagar Prasad Baniya</t>
  </si>
  <si>
    <t xml:space="preserve">सागर प्रसाद बनिया </t>
  </si>
  <si>
    <t>Ramswarup baniya</t>
  </si>
  <si>
    <t>Kalawati Devi Baniya</t>
  </si>
  <si>
    <t>Bhagirathi baniya</t>
  </si>
  <si>
    <t>LAXMI BHATTARAI</t>
  </si>
  <si>
    <t>लक्ष्मी भट्टराई</t>
  </si>
  <si>
    <t>EAKRAJ BHATTARAI</t>
  </si>
  <si>
    <t>TULSA BHATTARAI</t>
  </si>
  <si>
    <t>RAMPRASAD BHATTARAI</t>
  </si>
  <si>
    <t>LALITA ROKAYA</t>
  </si>
  <si>
    <t xml:space="preserve">ललिता रोकाय </t>
  </si>
  <si>
    <t>GOVINDA ROKA</t>
  </si>
  <si>
    <t xml:space="preserve">गोपा रोका </t>
  </si>
  <si>
    <t>NIM BAHADUR ROKA</t>
  </si>
  <si>
    <t>Himal Poudel</t>
  </si>
  <si>
    <t>हिमाल पाैडेल</t>
  </si>
  <si>
    <t>बासुदेव पाैडेल</t>
  </si>
  <si>
    <t>जानाका पाैडेल</t>
  </si>
  <si>
    <t>जनार्जन पाैडेल</t>
  </si>
  <si>
    <t>GHANSHYAM CHAUDHARY</t>
  </si>
  <si>
    <t>घनश्याम चौधरी</t>
  </si>
  <si>
    <t>LATE. MAYA PRASAD CHAUDHARY</t>
  </si>
  <si>
    <t>अनारकली थरुनी</t>
  </si>
  <si>
    <t>LATE HARI NARAYAN THARU</t>
  </si>
  <si>
    <t>Shruti Bhusal</t>
  </si>
  <si>
    <t xml:space="preserve">श्रुती भुसाल </t>
  </si>
  <si>
    <t>Sunita Bhusal</t>
  </si>
  <si>
    <t>Durgesh Chaudhary</t>
  </si>
  <si>
    <t xml:space="preserve">दुर्गेश चौधरी </t>
  </si>
  <si>
    <t>Rajeshwari Kurmi</t>
  </si>
  <si>
    <t xml:space="preserve">Jyantri Devi Kurmi </t>
  </si>
  <si>
    <t>Somai Kurmi</t>
  </si>
  <si>
    <t>Balmiki sharma</t>
  </si>
  <si>
    <t>Shanta Sharma</t>
  </si>
  <si>
    <t>Indralal Sharma</t>
  </si>
  <si>
    <t>Bishnu kandel</t>
  </si>
  <si>
    <t>बिष्णु कडेल</t>
  </si>
  <si>
    <t>Hari Prasad Kandel</t>
  </si>
  <si>
    <t>Dhan Kumari Kandel</t>
  </si>
  <si>
    <t xml:space="preserve">Daya Nidhi Kandel </t>
  </si>
  <si>
    <t>Mathura prasad konhar</t>
  </si>
  <si>
    <t>मथुरा प्रसाद काेहाँर</t>
  </si>
  <si>
    <t>Ram Rekha konhar</t>
  </si>
  <si>
    <t>प्रेमा काेहाँर</t>
  </si>
  <si>
    <t>Bindesar konhar</t>
  </si>
  <si>
    <t>Sarswata Bhusal</t>
  </si>
  <si>
    <t>सरस्वता भुसाल</t>
  </si>
  <si>
    <t>Tikaram Bhusal</t>
  </si>
  <si>
    <t>Bhimkali Bhusal</t>
  </si>
  <si>
    <t>Tara Prasad Bhusal</t>
  </si>
  <si>
    <t xml:space="preserve">हरिकला भुसाल </t>
  </si>
  <si>
    <t>Tara Parsad Bhusal</t>
  </si>
  <si>
    <t>Pratikshya Bashyal</t>
  </si>
  <si>
    <t>प्रतीक्षा बस्याल</t>
  </si>
  <si>
    <t>Reshmjiraj Bashyal</t>
  </si>
  <si>
    <t>Rukmangat Bashyal</t>
  </si>
  <si>
    <t>Jamuna Acharya</t>
  </si>
  <si>
    <t>जमुना आचार्य</t>
  </si>
  <si>
    <t>Ganga datta Acharya</t>
  </si>
  <si>
    <t>Muiya Devi Acharya</t>
  </si>
  <si>
    <t>Laxmi prasad Acharya</t>
  </si>
  <si>
    <t>Amsu KC</t>
  </si>
  <si>
    <t>अंशु के.सी.</t>
  </si>
  <si>
    <t>Bishnu Bahadur KC</t>
  </si>
  <si>
    <t>Sakuntala KC</t>
  </si>
  <si>
    <t>Prem Bahadur KC</t>
  </si>
  <si>
    <t>Amreen Khatoon</t>
  </si>
  <si>
    <t xml:space="preserve">अमरीन खातून </t>
  </si>
  <si>
    <t>Mohamad Yousuf Khan</t>
  </si>
  <si>
    <t>Hasina Khatoon</t>
  </si>
  <si>
    <t>Hasim Khan</t>
  </si>
  <si>
    <t>Namita Bhusal</t>
  </si>
  <si>
    <t xml:space="preserve">नमिता भुसाल </t>
  </si>
  <si>
    <t>Padam Bhusal</t>
  </si>
  <si>
    <t xml:space="preserve">शान्ता भुसाल </t>
  </si>
  <si>
    <t>Yedunath</t>
  </si>
  <si>
    <t>Dhrub Korii</t>
  </si>
  <si>
    <t>ध्रुव कोइरी</t>
  </si>
  <si>
    <t>Ayodhya Koiri</t>
  </si>
  <si>
    <t>कुशुमी कोइरीनी</t>
  </si>
  <si>
    <t>Chhedi Koiri</t>
  </si>
  <si>
    <t>Kamlesh Kumar Chaudhary</t>
  </si>
  <si>
    <t xml:space="preserve">कमलेश कुमार चौधरी </t>
  </si>
  <si>
    <t>Ram Bahadur Kurmi</t>
  </si>
  <si>
    <t>Susheela Devi Kurmi</t>
  </si>
  <si>
    <t>Bansraj Kurmi</t>
  </si>
  <si>
    <t>Prativa khanal</t>
  </si>
  <si>
    <t>प्रतिभा खनाल</t>
  </si>
  <si>
    <t>Ram prasad khanal</t>
  </si>
  <si>
    <t>Sabitra khanal</t>
  </si>
  <si>
    <t>Shiva lal khanal</t>
  </si>
  <si>
    <t>RENUKA PANDEY</t>
  </si>
  <si>
    <t>Ghanashyam Pandey</t>
  </si>
  <si>
    <t>Sabitra Pandey</t>
  </si>
  <si>
    <t>Dhundiraj Pandey</t>
  </si>
  <si>
    <t>Pratima Chhetri</t>
  </si>
  <si>
    <t>प्रतिमा क्षेत्री</t>
  </si>
  <si>
    <t>Bal Bahadur Khatri Chhetri</t>
  </si>
  <si>
    <t>Mina Kumari Khatri Chhetri</t>
  </si>
  <si>
    <t>Nar Bahadur Khatri Chhetri</t>
  </si>
  <si>
    <t>Ashish Paudel</t>
  </si>
  <si>
    <t>अाशिष पाैडेल</t>
  </si>
  <si>
    <t>Nandakeshar Sharma</t>
  </si>
  <si>
    <t>Menaka Sharma</t>
  </si>
  <si>
    <t>Murari Updhyaya</t>
  </si>
  <si>
    <t>Govinda Parajuli</t>
  </si>
  <si>
    <t>गोविन्द पराजुली</t>
  </si>
  <si>
    <t>Chudamani Parajuli</t>
  </si>
  <si>
    <t>Sumitra Parajuli</t>
  </si>
  <si>
    <t>Jiwalal Parajuli</t>
  </si>
  <si>
    <t>RITA ACHARYA</t>
  </si>
  <si>
    <t>BODHARAJ ACHARYA</t>
  </si>
  <si>
    <t>GOMA ACHARYA</t>
  </si>
  <si>
    <t>EKNATH ACHARYA</t>
  </si>
  <si>
    <t>Dilliram Neupane</t>
  </si>
  <si>
    <t>Khagisara Neupane</t>
  </si>
  <si>
    <t>Madhav Neupane</t>
  </si>
  <si>
    <t>SUNITA ADHIKARI KHANAL</t>
  </si>
  <si>
    <t xml:space="preserve">सुनिता अधिकारी खनाल </t>
  </si>
  <si>
    <t>TEK RAJ ADHIKARI</t>
  </si>
  <si>
    <t>SOMA DEVI ADHIKARI</t>
  </si>
  <si>
    <t>MUKTI RAM ADHIKARI</t>
  </si>
  <si>
    <t>Shushila Bhattarai</t>
  </si>
  <si>
    <t>शुशिला भट्टराई</t>
  </si>
  <si>
    <t>Harikala Bhattarai</t>
  </si>
  <si>
    <t>ANJANA KUMARI CHAUDHARY</t>
  </si>
  <si>
    <t>अन्जना कुमारी चौधरी</t>
  </si>
  <si>
    <t>Rajendra Prasad Chaudhary</t>
  </si>
  <si>
    <t>शसीकला चौधरी</t>
  </si>
  <si>
    <t>Ram Prasad Tharu</t>
  </si>
  <si>
    <t>Roshani Gurung</t>
  </si>
  <si>
    <t>रोशनी गुरुङ</t>
  </si>
  <si>
    <t>निल कुमार गुरुङ</t>
  </si>
  <si>
    <t>कृष्ण कुमारी गुरुङ</t>
  </si>
  <si>
    <t>मत बहादुर गुरुङ</t>
  </si>
  <si>
    <t>Ishwari Kandel</t>
  </si>
  <si>
    <t>इश्वरी कंडेल</t>
  </si>
  <si>
    <t>Keshav Prasad Sharma</t>
  </si>
  <si>
    <t>Kamala Sharma</t>
  </si>
  <si>
    <t>Manibhadra Sharma</t>
  </si>
  <si>
    <t>Sharada K.C.</t>
  </si>
  <si>
    <t>शारदा के.सी.</t>
  </si>
  <si>
    <t>Bhupendra Bahadur Khatri</t>
  </si>
  <si>
    <t>खाेमा कुमारी खत्री</t>
  </si>
  <si>
    <t>Lank Bahadur Khatri</t>
  </si>
  <si>
    <t xml:space="preserve">Hurmat Bahadur Khatri </t>
  </si>
  <si>
    <t xml:space="preserve">Khima Khatri </t>
  </si>
  <si>
    <t xml:space="preserve">Imlal Khatri </t>
  </si>
  <si>
    <t>Kamal Prasad Acharya</t>
  </si>
  <si>
    <t>कमल प्रसाद आचार्य</t>
  </si>
  <si>
    <t>प्रयाग राज आचार्य</t>
  </si>
  <si>
    <t>भद्रा आचार्य</t>
  </si>
  <si>
    <t>कृपा राम जैसी</t>
  </si>
  <si>
    <t>Asha kumari raut</t>
  </si>
  <si>
    <t xml:space="preserve">आशा कुमारी राउत </t>
  </si>
  <si>
    <t>Siri ram raut</t>
  </si>
  <si>
    <t xml:space="preserve">सुशीला देवी राउत </t>
  </si>
  <si>
    <t>Nani bahadur raut</t>
  </si>
  <si>
    <t>Babita Timilsina</t>
  </si>
  <si>
    <t xml:space="preserve">बबिता  तिमिल्सिना </t>
  </si>
  <si>
    <t>Shyam Prasad Timilsina</t>
  </si>
  <si>
    <t>Gyanu Devi Timilsina</t>
  </si>
  <si>
    <t>Padam Pani Timilsina</t>
  </si>
  <si>
    <t>Yamnath  Basyal</t>
  </si>
  <si>
    <t>यमनाथ बस्याल</t>
  </si>
  <si>
    <t>हेमराज बस्याल</t>
  </si>
  <si>
    <t xml:space="preserve">पोवकला बस्याल </t>
  </si>
  <si>
    <t xml:space="preserve">तिर्थराज बस्याल </t>
  </si>
  <si>
    <t>Shiwani Dhakal</t>
  </si>
  <si>
    <t>शिवानी ढकाल</t>
  </si>
  <si>
    <t>Tanka Prasad Dhakal</t>
  </si>
  <si>
    <t>Sabita Kumari Dhakal</t>
  </si>
  <si>
    <t>Narayandatta Dhakal</t>
  </si>
  <si>
    <t>Rajan Godar</t>
  </si>
  <si>
    <t>Khyam Bahadur Godar</t>
  </si>
  <si>
    <t>Numa Kumari Godar</t>
  </si>
  <si>
    <t>Chandra Bahadur Godar</t>
  </si>
  <si>
    <t>Pratima Pandey</t>
  </si>
  <si>
    <t xml:space="preserve">प्रतीमा पाण्डेय </t>
  </si>
  <si>
    <t>Ek Dev Pandey</t>
  </si>
  <si>
    <t xml:space="preserve">Sumitra Pandey </t>
  </si>
  <si>
    <t>Dev Narayan Pandey</t>
  </si>
  <si>
    <t>Suraj Gupta</t>
  </si>
  <si>
    <t xml:space="preserve"> सुरज गुप्ता</t>
  </si>
  <si>
    <t>Prem Kumar Baniya</t>
  </si>
  <si>
    <t>Rita Gpta</t>
  </si>
  <si>
    <t>Ram Prasad Gupta</t>
  </si>
  <si>
    <t>Rukmini Gupta</t>
  </si>
  <si>
    <t>रुकमीणी गुप्ता</t>
  </si>
  <si>
    <t>Govind Gupta Teli</t>
  </si>
  <si>
    <t>Kaushilya Devi Gupta Teli</t>
  </si>
  <si>
    <t>Raghu Gupta Teli</t>
  </si>
  <si>
    <t>Kamala Devi Sharma</t>
  </si>
  <si>
    <t xml:space="preserve"> कमला देवि शर्मा</t>
  </si>
  <si>
    <t>Bishnu Prasad Sharma</t>
  </si>
  <si>
    <t xml:space="preserve">Krisha Kumari </t>
  </si>
  <si>
    <t>Gangadatta Padhya</t>
  </si>
  <si>
    <t>sushma dc</t>
  </si>
  <si>
    <t>शुष्मा डी.सी</t>
  </si>
  <si>
    <t>hemraj dc</t>
  </si>
  <si>
    <t>खर्कमाली डाँगी</t>
  </si>
  <si>
    <t>daulath dc</t>
  </si>
  <si>
    <t>Saraswati Chaudhary</t>
  </si>
  <si>
    <t xml:space="preserve">सरस्वती कुमारी चौधरी </t>
  </si>
  <si>
    <t>Lilawati Chaudhary</t>
  </si>
  <si>
    <t>Shishir Nepal</t>
  </si>
  <si>
    <t>शिशिर नेपाल</t>
  </si>
  <si>
    <t>chiranjibi nepal</t>
  </si>
  <si>
    <t>kamala nepal</t>
  </si>
  <si>
    <t>tejmani nepal</t>
  </si>
  <si>
    <t>Sushil Panthi</t>
  </si>
  <si>
    <t>सुशील पन्थी</t>
  </si>
  <si>
    <t>Dhani kumari Panthi</t>
  </si>
  <si>
    <t>Padam Pani Panthi</t>
  </si>
  <si>
    <t>Tirtha Raj Ghimire</t>
  </si>
  <si>
    <t>तिर्थ राज घिमिरे</t>
  </si>
  <si>
    <t>Pitambar Ghimire</t>
  </si>
  <si>
    <t>Laxmi Ghimire</t>
  </si>
  <si>
    <t>Tika ram Ghimire</t>
  </si>
  <si>
    <t>Yamu Rana</t>
  </si>
  <si>
    <t>Tul Bahadur Rana</t>
  </si>
  <si>
    <t>Gomati Rana</t>
  </si>
  <si>
    <t>Purna Chandra Rana</t>
  </si>
  <si>
    <t>Krishna Prasad Dhakal</t>
  </si>
  <si>
    <t xml:space="preserve">कृष्ण प्रसाद ढकाल </t>
  </si>
  <si>
    <t>Baburam Dhakal</t>
  </si>
  <si>
    <t>शिव देवी ढकाल</t>
  </si>
  <si>
    <t>Mohadatta Dhakal</t>
  </si>
  <si>
    <t>geeta khanal</t>
  </si>
  <si>
    <t xml:space="preserve">गीता खनाल </t>
  </si>
  <si>
    <t>baburam khanal</t>
  </si>
  <si>
    <t>Sumitra Devi Khanal</t>
  </si>
  <si>
    <t>gunanidhi khanal</t>
  </si>
  <si>
    <t>Anita Ghimire</t>
  </si>
  <si>
    <t xml:space="preserve">अनिता घिमिरे </t>
  </si>
  <si>
    <t xml:space="preserve">गोपाल प्रसाद घिमिरे </t>
  </si>
  <si>
    <t xml:space="preserve">शारदा गौतम शर्मा </t>
  </si>
  <si>
    <t xml:space="preserve">लोकनाथ  उपाध्याय </t>
  </si>
  <si>
    <t>sujit kumar yadav</t>
  </si>
  <si>
    <t>सुजित कुमार यादव</t>
  </si>
  <si>
    <t>Indar Yadav</t>
  </si>
  <si>
    <t>ज्ञानमति यादव</t>
  </si>
  <si>
    <t>Banhu Yadav</t>
  </si>
  <si>
    <t>Bishnu Maya Pandey</t>
  </si>
  <si>
    <t xml:space="preserve">विष्णु माया पाण्डे </t>
  </si>
  <si>
    <t>Lila Devi Pandey</t>
  </si>
  <si>
    <t>Jennie Shrestha</t>
  </si>
  <si>
    <t xml:space="preserve">जेनी  श्रेष्ठ </t>
  </si>
  <si>
    <t>Indra Bahadur Shrestha</t>
  </si>
  <si>
    <t>Durga Shrestha</t>
  </si>
  <si>
    <t>Nar Bahadur Shrestha</t>
  </si>
  <si>
    <t>Nirmala K.C.</t>
  </si>
  <si>
    <t>निर्मला के.सी.</t>
  </si>
  <si>
    <t>Chura Bahadur K..C.</t>
  </si>
  <si>
    <t>मिना कुमारी खत्री क्षेत्री</t>
  </si>
  <si>
    <t>Krishna Bahadur K.C.</t>
  </si>
  <si>
    <t>Dalmati Chaudhary</t>
  </si>
  <si>
    <t>दलमती चौधरी</t>
  </si>
  <si>
    <t>Jagdish Chaudhary</t>
  </si>
  <si>
    <t>Gaya Kumari Chaudhary</t>
  </si>
  <si>
    <t>Thakur Prasad Chaudhary</t>
  </si>
  <si>
    <t>Tika Kumari Pandey</t>
  </si>
  <si>
    <t>Boli Ram Pandey</t>
  </si>
  <si>
    <t>Ishwori Tiwari</t>
  </si>
  <si>
    <t>ईश्वरी तिवारी</t>
  </si>
  <si>
    <t>Pitamber Tiwari</t>
  </si>
  <si>
    <t>Khoma devi Tiwari</t>
  </si>
  <si>
    <t>Ratnakhar Tiwari</t>
  </si>
  <si>
    <t>Samjhana Panthee</t>
  </si>
  <si>
    <t xml:space="preserve"> सम्झना पन्थी</t>
  </si>
  <si>
    <t>Ram Nath Panthee</t>
  </si>
  <si>
    <t>Mina Panthee</t>
  </si>
  <si>
    <t>Lokaraj Panthee</t>
  </si>
  <si>
    <t>Hima B.C.</t>
  </si>
  <si>
    <t xml:space="preserve">हिमा वि सी  </t>
  </si>
  <si>
    <t>Yam Bahadur Budha Chhetri</t>
  </si>
  <si>
    <t xml:space="preserve">Shanta KC </t>
  </si>
  <si>
    <t>Bir Bahadur Budha Chhetri</t>
  </si>
  <si>
    <t>Suraksha Somai</t>
  </si>
  <si>
    <t>सुरक्षा सोमई</t>
  </si>
  <si>
    <t>Sukra  Bahadur Somai Magar</t>
  </si>
  <si>
    <t>सकुन्तला रायमाझी सोमई मगर</t>
  </si>
  <si>
    <t>Dan Bahadur Somai Magar</t>
  </si>
  <si>
    <t>Samjhana Khadal</t>
  </si>
  <si>
    <t xml:space="preserve">सम्झना खडाल </t>
  </si>
  <si>
    <t>Bhupal Khadal</t>
  </si>
  <si>
    <t>Laxmi Khadal</t>
  </si>
  <si>
    <t>Tulsiram Khadal</t>
  </si>
  <si>
    <t>Kapil Kumar Chaudhary</t>
  </si>
  <si>
    <t>कपिल कुमार चौधरी</t>
  </si>
  <si>
    <t>Indal Prasad Chaudhary</t>
  </si>
  <si>
    <t>सरस्वती देवी चौधरी</t>
  </si>
  <si>
    <t>Ramchandra Tharu</t>
  </si>
  <si>
    <t>Rita Adhikari</t>
  </si>
  <si>
    <t>रिता अधिकारी</t>
  </si>
  <si>
    <t>Motilal Adhikari</t>
  </si>
  <si>
    <t>गौरि अधिकारी</t>
  </si>
  <si>
    <t>Keshavraj Adhikari</t>
  </si>
  <si>
    <t>Laxmi Hari Bhattarai</t>
  </si>
  <si>
    <t>लक्ष्मी हरि भट्टराई</t>
  </si>
  <si>
    <t>Dhan Raj Bhattarai</t>
  </si>
  <si>
    <t>गोमा भट्टराई</t>
  </si>
  <si>
    <t>Lalmani Bhattarai</t>
  </si>
  <si>
    <t>Pramisha Sharma</t>
  </si>
  <si>
    <t xml:space="preserve">प्रमिशा शर्मा </t>
  </si>
  <si>
    <t>Taranath Sharma</t>
  </si>
  <si>
    <t>Harikala Sharma</t>
  </si>
  <si>
    <t>Bhimnath Sharma</t>
  </si>
  <si>
    <t>Sushila Acharya</t>
  </si>
  <si>
    <t>सुशिला आचार्य</t>
  </si>
  <si>
    <t>Dilaram Acharya</t>
  </si>
  <si>
    <t>Sakuntala Acharya</t>
  </si>
  <si>
    <t>Rishiram Acharya</t>
  </si>
  <si>
    <t xml:space="preserve">Jamuna Thapa </t>
  </si>
  <si>
    <t>जमुना थापा</t>
  </si>
  <si>
    <t xml:space="preserve">Gun Bdr Shrestha </t>
  </si>
  <si>
    <t>Janaki Shrestha</t>
  </si>
  <si>
    <t>Man Bdr Shrestha</t>
  </si>
  <si>
    <t>Ramkrishna Acharya</t>
  </si>
  <si>
    <t>रामकृष्ण आचार्य</t>
  </si>
  <si>
    <t>BImala Acharya</t>
  </si>
  <si>
    <t>Tulsi Ram Acharya</t>
  </si>
  <si>
    <t>Madhav prasad paudel</t>
  </si>
  <si>
    <t>माधब प्रसाद पौडेल</t>
  </si>
  <si>
    <t>Dipendra Raj Paudel</t>
  </si>
  <si>
    <t>Akawati paudel</t>
  </si>
  <si>
    <t>Dilli ram Upadhaya</t>
  </si>
  <si>
    <t xml:space="preserve">Sarasawati Karki </t>
  </si>
  <si>
    <t>सरस्वती कार्की</t>
  </si>
  <si>
    <t>Ran Bahadur Karki</t>
  </si>
  <si>
    <t>मान कुमारी कार्की</t>
  </si>
  <si>
    <t>Lil Bahadur Karki</t>
  </si>
  <si>
    <t>Pratima Sahani</t>
  </si>
  <si>
    <t xml:space="preserve"> प्रतिमा सहानी </t>
  </si>
  <si>
    <t>Ram Prasad Chai</t>
  </si>
  <si>
    <t>Kewali Chai</t>
  </si>
  <si>
    <t>Gholar Chai</t>
  </si>
  <si>
    <t>Shushila Khanal</t>
  </si>
  <si>
    <t xml:space="preserve">सुशिला खनाल </t>
  </si>
  <si>
    <t>Tanka Prasad Khanal</t>
  </si>
  <si>
    <t>Keshav Raj Khanal</t>
  </si>
  <si>
    <t>Bhuwan Ghimire</t>
  </si>
  <si>
    <t>bhuwan ghimire</t>
  </si>
  <si>
    <t>durga p ghimire</t>
  </si>
  <si>
    <t>janaka devi ghimire</t>
  </si>
  <si>
    <t>chura mani ghimire</t>
  </si>
  <si>
    <t>प्रतिक्षा न्याैपाने</t>
  </si>
  <si>
    <t>Dhundi raj Neupane</t>
  </si>
  <si>
    <t>Junumaya Neupane</t>
  </si>
  <si>
    <t>Chudamani Neupane</t>
  </si>
  <si>
    <t>Pushkar Bhusal</t>
  </si>
  <si>
    <t>पुष्कर भुसाल</t>
  </si>
  <si>
    <t>Resham Lal Bhusal</t>
  </si>
  <si>
    <t>पावर्ता भुसाल</t>
  </si>
  <si>
    <t>Jedu Lal Bhusal</t>
  </si>
  <si>
    <t>Bijaya Devkota</t>
  </si>
  <si>
    <t>बिजय देबकोटा</t>
  </si>
  <si>
    <t>Bhava krishna Devkota</t>
  </si>
  <si>
    <t xml:space="preserve">Tara Devkota </t>
  </si>
  <si>
    <t>Nanda lal Devkota</t>
  </si>
  <si>
    <t>Pooja Paudel</t>
  </si>
  <si>
    <t xml:space="preserve">पुजा पौडेल </t>
  </si>
  <si>
    <t>Jiblal paudel</t>
  </si>
  <si>
    <t>Ramkala paudel</t>
  </si>
  <si>
    <t>Mumaram paudel</t>
  </si>
  <si>
    <t>Shiv Prakash Sahani</t>
  </si>
  <si>
    <t>शिउ प्रकाश सहानी</t>
  </si>
  <si>
    <t>Ram Narayan Kewat</t>
  </si>
  <si>
    <t>Saraswati Kewat</t>
  </si>
  <si>
    <t>Tekai Kewat</t>
  </si>
  <si>
    <t xml:space="preserve">Arun Oli </t>
  </si>
  <si>
    <t>अरुण आेली</t>
  </si>
  <si>
    <t xml:space="preserve">Purna Bahadur Oli </t>
  </si>
  <si>
    <t xml:space="preserve">Pansari Oli </t>
  </si>
  <si>
    <t xml:space="preserve">Kabiram Oli </t>
  </si>
  <si>
    <t>Raj Kumari Chaudhary</t>
  </si>
  <si>
    <t>राज कुमारी चौधरी</t>
  </si>
  <si>
    <t>Kewal Prasad Chaudhary</t>
  </si>
  <si>
    <t>पवित्रा चौधरी</t>
  </si>
  <si>
    <t>Aghiram Chaudhary</t>
  </si>
  <si>
    <t>sumnima kafle</t>
  </si>
  <si>
    <t>सुम्निमा काफ्ले</t>
  </si>
  <si>
    <t>Gopiraj kafle</t>
  </si>
  <si>
    <t>शशिप्रभा सुवेदी काफ्ले</t>
  </si>
  <si>
    <t>Ramnath kafle</t>
  </si>
  <si>
    <t>Anita Acharya</t>
  </si>
  <si>
    <t>अनिता आचार्य</t>
  </si>
  <si>
    <t>Bhojraj Acharya</t>
  </si>
  <si>
    <t>Pabitra Acharya</t>
  </si>
  <si>
    <t>Dandapani Acharya</t>
  </si>
  <si>
    <t xml:space="preserve">Shisir Raskoti Magar </t>
  </si>
  <si>
    <t xml:space="preserve">शिसिर रास्कोटी मगर </t>
  </si>
  <si>
    <t>Rem Bahadur Raskoti</t>
  </si>
  <si>
    <t xml:space="preserve">Jagmaya Raskoti </t>
  </si>
  <si>
    <t xml:space="preserve">Khom Bahadur Raskoti </t>
  </si>
  <si>
    <t xml:space="preserve">Sirjana Bhattarai </t>
  </si>
  <si>
    <t>श्र[जना</t>
  </si>
  <si>
    <t>Rabilal Bhattarai</t>
  </si>
  <si>
    <t>Kedarnath Bhattarai</t>
  </si>
  <si>
    <t>Surakshya Bhandari</t>
  </si>
  <si>
    <t>सुरक्षा भण्डारी</t>
  </si>
  <si>
    <t>Dhanishwor bhandari</t>
  </si>
  <si>
    <t>Sumitra Bhandari</t>
  </si>
  <si>
    <t>Buddhiram Bhandari</t>
  </si>
  <si>
    <t>Pramila Lamsal</t>
  </si>
  <si>
    <t xml:space="preserve">प्रमिला लम्साल  </t>
  </si>
  <si>
    <t>Pyam Narayan Lamsal</t>
  </si>
  <si>
    <t>Khagisara Lamsal</t>
  </si>
  <si>
    <t>Dhamudhtta Lamsal</t>
  </si>
  <si>
    <t>Anita Chhetri</t>
  </si>
  <si>
    <t>अनिता क्षेत्री</t>
  </si>
  <si>
    <t xml:space="preserve">Chinta Bahadur Chhetri </t>
  </si>
  <si>
    <t xml:space="preserve">Miniswara  Chhetri </t>
  </si>
  <si>
    <t xml:space="preserve">Bir Bahadur Chhetri </t>
  </si>
  <si>
    <t>Keshav Raj Ghimire</t>
  </si>
  <si>
    <t>केशव राज घिमिरे</t>
  </si>
  <si>
    <t>Beduram Ghimire</t>
  </si>
  <si>
    <t>पार्वता घिमिरे</t>
  </si>
  <si>
    <t>Chudamani Ghimire</t>
  </si>
  <si>
    <t>Sagar Gyawali</t>
  </si>
  <si>
    <t>सागर ज्ञवाली</t>
  </si>
  <si>
    <t>Laxman Gyawali</t>
  </si>
  <si>
    <t>Shova Gyawali</t>
  </si>
  <si>
    <t>Bodharaj Gyawali</t>
  </si>
  <si>
    <t xml:space="preserve">Prem Bahadur Saru </t>
  </si>
  <si>
    <t xml:space="preserve">प्रेम बहादुर सारु </t>
  </si>
  <si>
    <t xml:space="preserve">Tulsi Ram Saru </t>
  </si>
  <si>
    <t xml:space="preserve">Bhim Kumari Saru </t>
  </si>
  <si>
    <t>Chet Bahadur Saru</t>
  </si>
  <si>
    <t>Jeetendra Yadav</t>
  </si>
  <si>
    <t xml:space="preserve">जितेन्द्र यादव </t>
  </si>
  <si>
    <t>Rajesh Yadav</t>
  </si>
  <si>
    <t>Kamala Yadav</t>
  </si>
  <si>
    <t xml:space="preserve">Rudra narayan Yadav </t>
  </si>
  <si>
    <t>Manoj Aryal</t>
  </si>
  <si>
    <t>मनोज अर्याल</t>
  </si>
  <si>
    <t>shesh narayan aryal</t>
  </si>
  <si>
    <t>ganga aryal</t>
  </si>
  <si>
    <t>devi prasad aryal</t>
  </si>
  <si>
    <t>Chetana Kandel</t>
  </si>
  <si>
    <t>चेतना कंडेल</t>
  </si>
  <si>
    <t>Indra Lal Kandel</t>
  </si>
  <si>
    <t>हुमा कंडेल</t>
  </si>
  <si>
    <t>Prem lal Kandel</t>
  </si>
  <si>
    <t>VIJAY GAUTAM</t>
  </si>
  <si>
    <t>बिजय गौतम</t>
  </si>
  <si>
    <t>CHINTAMANI GAUTAM</t>
  </si>
  <si>
    <t>CHIRAKALA GAUTAM</t>
  </si>
  <si>
    <t>LILADHAR GAUTAM</t>
  </si>
  <si>
    <t>Dal Bahadur Reule</t>
  </si>
  <si>
    <t>दल बहादुर रेउले</t>
  </si>
  <si>
    <t>Chamare Reule</t>
  </si>
  <si>
    <t>Batuli Reule</t>
  </si>
  <si>
    <t>Bal Bahadur Reule</t>
  </si>
  <si>
    <t xml:space="preserve">Nabin Pandey </t>
  </si>
  <si>
    <t>नविन पाणडे</t>
  </si>
  <si>
    <t xml:space="preserve">Megh Bahadur Pandey </t>
  </si>
  <si>
    <t>Maiya Devi Pandey</t>
  </si>
  <si>
    <t>Tek Bahadur Pandey</t>
  </si>
  <si>
    <t>Renu Regmi</t>
  </si>
  <si>
    <t>रेणु रेग्मी</t>
  </si>
  <si>
    <t>Hariram Regmi</t>
  </si>
  <si>
    <t>Gita Devi Regmi</t>
  </si>
  <si>
    <t>Gangadhar Regmi</t>
  </si>
  <si>
    <t>Bindu Pathak</t>
  </si>
  <si>
    <t>बिन्दु पाठक</t>
  </si>
  <si>
    <t>Shalik Ram Pathak</t>
  </si>
  <si>
    <t>Sita Pathak</t>
  </si>
  <si>
    <t>Haricharan Pathak</t>
  </si>
  <si>
    <t>Sujata Acharya</t>
  </si>
  <si>
    <t xml:space="preserve">सुजाता आचार्य </t>
  </si>
  <si>
    <t>Damodar Acharya</t>
  </si>
  <si>
    <t>Sita Acharya</t>
  </si>
  <si>
    <t>Dornath Acharya</t>
  </si>
  <si>
    <t>Radhika Gaire</t>
  </si>
  <si>
    <t>राधिका गैरे</t>
  </si>
  <si>
    <t>jagpati gaire</t>
  </si>
  <si>
    <t>top kumari gaire</t>
  </si>
  <si>
    <t>bhimlal gaire</t>
  </si>
  <si>
    <t>Bandana Marasini</t>
  </si>
  <si>
    <t>वन्दना मरासिनी</t>
  </si>
  <si>
    <t>Bhabishwor Marasini</t>
  </si>
  <si>
    <t>Laxmi marasini</t>
  </si>
  <si>
    <t>shovakhar Marasini</t>
  </si>
  <si>
    <t>Chhabilal K C</t>
  </si>
  <si>
    <t xml:space="preserve">छबिलाल के सी </t>
  </si>
  <si>
    <t>obiram khatri</t>
  </si>
  <si>
    <t>Shasila khatri</t>
  </si>
  <si>
    <t>tikaram khatri</t>
  </si>
  <si>
    <t>Tara sunar</t>
  </si>
  <si>
    <t>तरा सुनार</t>
  </si>
  <si>
    <t>Dil bahadur sunar</t>
  </si>
  <si>
    <t>Chameli sunar</t>
  </si>
  <si>
    <t>Tikaram sunar</t>
  </si>
  <si>
    <t>Menuka G.C</t>
  </si>
  <si>
    <t>मेनुका जि.सी</t>
  </si>
  <si>
    <t>Ram Prasad chhetri Subedi</t>
  </si>
  <si>
    <t>रेनुका सुवेदी</t>
  </si>
  <si>
    <t>Chintamani Subedi</t>
  </si>
  <si>
    <t>Bishnu K C</t>
  </si>
  <si>
    <t>बिष्णु के सी</t>
  </si>
  <si>
    <t>Bhim Bahadur K C</t>
  </si>
  <si>
    <t>केमकला के सी</t>
  </si>
  <si>
    <t>Ammar Bahadur K C</t>
  </si>
  <si>
    <t xml:space="preserve">अनिता आचार्य </t>
  </si>
  <si>
    <t>Krishna Acharya</t>
  </si>
  <si>
    <t>Dil Kumari Acharya</t>
  </si>
  <si>
    <t>Balbhadra Acharya</t>
  </si>
  <si>
    <t>Sonika Bishokarma</t>
  </si>
  <si>
    <t xml:space="preserve">सोनीका  विश्वकर्मा </t>
  </si>
  <si>
    <t>Bal bahadur Kami</t>
  </si>
  <si>
    <t>Budakali Kami</t>
  </si>
  <si>
    <t>Tul Bahadur Kami</t>
  </si>
  <si>
    <t>Dilliraj khanal</t>
  </si>
  <si>
    <t xml:space="preserve">डिल्लीराज खनाल </t>
  </si>
  <si>
    <t>Juddhaprased khanal</t>
  </si>
  <si>
    <t>Sakuntala khanal</t>
  </si>
  <si>
    <t>Tikaram khanal</t>
  </si>
  <si>
    <t>Raj Kumar Shahi</t>
  </si>
  <si>
    <t>राज कुमार शाही</t>
  </si>
  <si>
    <t>Khadka Bahadur Shahi</t>
  </si>
  <si>
    <t>रामसरा शाही</t>
  </si>
  <si>
    <t>Dhanu Shahi</t>
  </si>
  <si>
    <t>LAXMAN TIWARI</t>
  </si>
  <si>
    <t>लक्ष्मण तिवारी</t>
  </si>
  <si>
    <t>BHAVISWOR TIWARI</t>
  </si>
  <si>
    <t xml:space="preserve">धन माया तिवरी </t>
  </si>
  <si>
    <t>NARAYAN DATTA TIWARI</t>
  </si>
  <si>
    <t xml:space="preserve">Rita Bhattarai </t>
  </si>
  <si>
    <t xml:space="preserve">रीता भट्टराई </t>
  </si>
  <si>
    <t xml:space="preserve">DharmaRaj Bhattarai </t>
  </si>
  <si>
    <t xml:space="preserve">Gunakala Bhattarai </t>
  </si>
  <si>
    <t xml:space="preserve">Gangaram Bhattarai </t>
  </si>
  <si>
    <t>Krishna Kumari Shrestha</t>
  </si>
  <si>
    <t>कृष्ण कुमारी श्रेष्ठ</t>
  </si>
  <si>
    <t>Nil Prasad Shrestha Pradhan</t>
  </si>
  <si>
    <t>Sabita Shrestha</t>
  </si>
  <si>
    <t>Chinta Mani Shrestha</t>
  </si>
  <si>
    <t>Ajita Subedi</t>
  </si>
  <si>
    <t>अजिता सुवेदी</t>
  </si>
  <si>
    <t>Chhabilal Subedi</t>
  </si>
  <si>
    <t>Parbati Subedi</t>
  </si>
  <si>
    <t>Muktiram Subedi</t>
  </si>
  <si>
    <t>bishnu acharya</t>
  </si>
  <si>
    <t>विष्णु आचार्य</t>
  </si>
  <si>
    <t>yubraj acharya</t>
  </si>
  <si>
    <t>harikala acharya</t>
  </si>
  <si>
    <t>biduram acharya</t>
  </si>
  <si>
    <t xml:space="preserve">Lajina Shrestha </t>
  </si>
  <si>
    <t xml:space="preserve">लजिना श्रेष्ठ </t>
  </si>
  <si>
    <t xml:space="preserve">Sanukaji Shrestha </t>
  </si>
  <si>
    <t>लक्ष्मीश्वरी श्रेष्ठ</t>
  </si>
  <si>
    <t xml:space="preserve">Ram Krishna Shrestha </t>
  </si>
  <si>
    <t>kishan mali</t>
  </si>
  <si>
    <t xml:space="preserve">किशन माली </t>
  </si>
  <si>
    <t xml:space="preserve">मुल सजिवन माली </t>
  </si>
  <si>
    <t xml:space="preserve">कमला माली </t>
  </si>
  <si>
    <t xml:space="preserve">वंशराज माली </t>
  </si>
  <si>
    <t>Tika Ram Sharma</t>
  </si>
  <si>
    <t xml:space="preserve">टिकाराम शर्मा </t>
  </si>
  <si>
    <t>Shalikaram sharma</t>
  </si>
  <si>
    <t>pabtri devi sharma</t>
  </si>
  <si>
    <t>Kul parsad Sharma</t>
  </si>
  <si>
    <t>प्रकाश खनाल</t>
  </si>
  <si>
    <t>Loknath khanal</t>
  </si>
  <si>
    <t>Navanadhi khanal</t>
  </si>
  <si>
    <t>Deepak Ghimire</t>
  </si>
  <si>
    <t xml:space="preserve">दिपक घिमिरे </t>
  </si>
  <si>
    <t>Nimraj Ghimire</t>
  </si>
  <si>
    <t>Damakala Ghimire</t>
  </si>
  <si>
    <t>Dadhiram Ghimire</t>
  </si>
  <si>
    <t>Kamala Ghimire</t>
  </si>
  <si>
    <t>Tilakram Ghimire</t>
  </si>
  <si>
    <t>साबित्रा घिमिरे</t>
  </si>
  <si>
    <t>Vimlal Ghimire</t>
  </si>
  <si>
    <t>Chanda Yogi</t>
  </si>
  <si>
    <t>चन्दा योगी</t>
  </si>
  <si>
    <t>Omraj yogi</t>
  </si>
  <si>
    <t>Naina Yogi</t>
  </si>
  <si>
    <t>Prithavi Nath Yogi</t>
  </si>
  <si>
    <t>Laxmi Neupane</t>
  </si>
  <si>
    <t>Thaneswor neupane</t>
  </si>
  <si>
    <t>Dhan Kumari neupane</t>
  </si>
  <si>
    <t>Peu Narayan Neupane</t>
  </si>
  <si>
    <t>Prakriti Chetry</t>
  </si>
  <si>
    <t>प्रकृती क्षेत्री</t>
  </si>
  <si>
    <t xml:space="preserve">Jit Bahadur Chetry </t>
  </si>
  <si>
    <t>Dhan Maya Chetry</t>
  </si>
  <si>
    <t>Dal Bahadur Chetry</t>
  </si>
  <si>
    <t>Srijana Acharya</t>
  </si>
  <si>
    <t>Bimala Acharya</t>
  </si>
  <si>
    <t>Tulsiram Acharya</t>
  </si>
  <si>
    <t>samjhana timilsina</t>
  </si>
  <si>
    <t>सम्झना तिमिल्सिना</t>
  </si>
  <si>
    <t>dataram timilsina</t>
  </si>
  <si>
    <t>दाताराम तिमिल्सिना</t>
  </si>
  <si>
    <t>thaneshwor timilsina</t>
  </si>
  <si>
    <t>Pushpa Chaudhary</t>
  </si>
  <si>
    <t>पुष्पा चाैधरी</t>
  </si>
  <si>
    <t>Dukharan Tharu</t>
  </si>
  <si>
    <t>कुमारी थरूनी</t>
  </si>
  <si>
    <t>Khichadi Tharu</t>
  </si>
  <si>
    <t>Soniya KC</t>
  </si>
  <si>
    <t>सोनिया केसी</t>
  </si>
  <si>
    <t>Chandra Bahadur Chhetri</t>
  </si>
  <si>
    <t>Ganga Devi Chhetri</t>
  </si>
  <si>
    <t>Tek Bahadur Chhetri</t>
  </si>
  <si>
    <t>Rasmita Shrestha</t>
  </si>
  <si>
    <t>रस्मिता श्रेष्ठ</t>
  </si>
  <si>
    <t>Kala Khanal</t>
  </si>
  <si>
    <t>कला खनाल</t>
  </si>
  <si>
    <t>Khimananda Khanal</t>
  </si>
  <si>
    <t>Lila Khanal</t>
  </si>
  <si>
    <t>Benuprasad Khanal</t>
  </si>
  <si>
    <t>Samjhana Karki</t>
  </si>
  <si>
    <t>सम्भफना कार्की</t>
  </si>
  <si>
    <t>Pream B. Karki</t>
  </si>
  <si>
    <t>निर्मला कार्की</t>
  </si>
  <si>
    <t>Jung B. Karki</t>
  </si>
  <si>
    <t>मन बहादुर खड्का</t>
  </si>
  <si>
    <t>Bhim Bahadur Khadka</t>
  </si>
  <si>
    <t>Kumari Khadka</t>
  </si>
  <si>
    <t>Pailawan Khadka</t>
  </si>
  <si>
    <t>islam khan</t>
  </si>
  <si>
    <t>इस्लाम खान</t>
  </si>
  <si>
    <t>layak ali musalman</t>
  </si>
  <si>
    <t>mustun nisha</t>
  </si>
  <si>
    <t>hamid musalman</t>
  </si>
  <si>
    <t>Domanta Adhikari</t>
  </si>
  <si>
    <t>दोमन्त अधिकारी</t>
  </si>
  <si>
    <t>Megha Raj Adhikari</t>
  </si>
  <si>
    <t>Jog Maya Adhikari</t>
  </si>
  <si>
    <t>Kulananda Adhikari</t>
  </si>
  <si>
    <t>Kapil Bhatta</t>
  </si>
  <si>
    <t>कपिल भट्ट</t>
  </si>
  <si>
    <t>Surya Parsad Bhatta</t>
  </si>
  <si>
    <t>Subhadra Bhatta</t>
  </si>
  <si>
    <t>Yak Deva Bhatta</t>
  </si>
  <si>
    <t>Lachhuman Chaudhary</t>
  </si>
  <si>
    <t>n%Údg rf}w/L</t>
  </si>
  <si>
    <t>ch{Úg rf}w/L</t>
  </si>
  <si>
    <t>rlGb|sf rf}w/L</t>
  </si>
  <si>
    <t>%GgÚ rf}w/L</t>
  </si>
  <si>
    <t xml:space="preserve">Dipika Bhandari </t>
  </si>
  <si>
    <t xml:space="preserve">दिपिका भण्डारी </t>
  </si>
  <si>
    <t>Hari parsad Bhandari</t>
  </si>
  <si>
    <t>विमला देवि भण्डारी</t>
  </si>
  <si>
    <t>Sivlal Bhandari</t>
  </si>
  <si>
    <t>Sunita Rawol</t>
  </si>
  <si>
    <t xml:space="preserve">सुनिता रावल </t>
  </si>
  <si>
    <t>Top Bahadur Rawol</t>
  </si>
  <si>
    <t>Urmila Rawol</t>
  </si>
  <si>
    <t>Man Bir Rawol</t>
  </si>
  <si>
    <t>sita Aryal</t>
  </si>
  <si>
    <t>सिता अर्याल</t>
  </si>
  <si>
    <t>Madhav Prasad Aryal</t>
  </si>
  <si>
    <t>Guma devi Aryal</t>
  </si>
  <si>
    <t>Rangamani Aryal</t>
  </si>
  <si>
    <t>Ravi Shankar Gyawali</t>
  </si>
  <si>
    <t>रवि ज्ञवाली</t>
  </si>
  <si>
    <t>Rishi Ram Gyawali</t>
  </si>
  <si>
    <t>Radha Kumari Adhikari</t>
  </si>
  <si>
    <t>Kamal Nath Gyawali</t>
  </si>
  <si>
    <t>Jyoti pandey</t>
  </si>
  <si>
    <t xml:space="preserve">ज्योति पाण्डे </t>
  </si>
  <si>
    <t>Raghunath pandey</t>
  </si>
  <si>
    <t>Sabitra pandey</t>
  </si>
  <si>
    <t>Kulananda pandey</t>
  </si>
  <si>
    <t>Sapana Marasini</t>
  </si>
  <si>
    <t>सपना मरासिनी</t>
  </si>
  <si>
    <t xml:space="preserve">Poum Narayan Marasini </t>
  </si>
  <si>
    <t xml:space="preserve">Deepakala Marasini </t>
  </si>
  <si>
    <t xml:space="preserve">Dandapani Marasini </t>
  </si>
  <si>
    <t>Basanta Raj Regmi</t>
  </si>
  <si>
    <t>(Basanta Raj Regmi)</t>
  </si>
  <si>
    <t>Dadhi Ram Regmi</t>
  </si>
  <si>
    <t>Tila Devi Regmi</t>
  </si>
  <si>
    <t>Hiral Lal Regmi</t>
  </si>
  <si>
    <t>Bhagawati Prasad Neupane</t>
  </si>
  <si>
    <t>Madhu Neupane</t>
  </si>
  <si>
    <t>Dilli Ram Neupane</t>
  </si>
  <si>
    <t>Jitendra Chaudhary</t>
  </si>
  <si>
    <t>जितेन्द्र चौधरी</t>
  </si>
  <si>
    <t>Saheb Tharu</t>
  </si>
  <si>
    <t>Ramkumari Tharuni</t>
  </si>
  <si>
    <t>Sundar Tharu</t>
  </si>
  <si>
    <t>deepa subedi</t>
  </si>
  <si>
    <t xml:space="preserve"> दिपा सुबेदी</t>
  </si>
  <si>
    <t>Tulsi ram subedi</t>
  </si>
  <si>
    <t>Narayani subedi</t>
  </si>
  <si>
    <t>Indramani subedi</t>
  </si>
  <si>
    <t>Hari Kala Devkota</t>
  </si>
  <si>
    <t>हरिकला देवकोटा</t>
  </si>
  <si>
    <t>Hemlal Devkota</t>
  </si>
  <si>
    <t>Shanti Devi Devkota</t>
  </si>
  <si>
    <t>Padamlal Devkota</t>
  </si>
  <si>
    <t xml:space="preserve">Yamuan Tandan </t>
  </si>
  <si>
    <t>यमुना टण्डन</t>
  </si>
  <si>
    <t>प्रेम बहादुर टण्डन</t>
  </si>
  <si>
    <t>कमला टण्डन</t>
  </si>
  <si>
    <t>गंगन सिंह टण्डन</t>
  </si>
  <si>
    <t>Ritu Mishra</t>
  </si>
  <si>
    <t>रितु मिश्र</t>
  </si>
  <si>
    <t>Keshab Raj Mishra</t>
  </si>
  <si>
    <t>पार्वता मिश्र</t>
  </si>
  <si>
    <t>Remlal Mishra</t>
  </si>
  <si>
    <t>Lilamani Basyal</t>
  </si>
  <si>
    <t>लिलामणी बस्याल</t>
  </si>
  <si>
    <t>Namo Narayan Basyal</t>
  </si>
  <si>
    <t>Rama Basyal</t>
  </si>
  <si>
    <t>Gopi Krishna Basyal</t>
  </si>
  <si>
    <t xml:space="preserve">Gauri Dayal Yadav </t>
  </si>
  <si>
    <t>गौरी दयाल यादव</t>
  </si>
  <si>
    <t xml:space="preserve">Ram Keshari Yadav </t>
  </si>
  <si>
    <t>राम केशरी यादव</t>
  </si>
  <si>
    <t>Udai Ahir</t>
  </si>
  <si>
    <t>Sanjay Sahani Kewat</t>
  </si>
  <si>
    <t>संजय सहानी केवट</t>
  </si>
  <si>
    <t>Chandrakeshi Kewat</t>
  </si>
  <si>
    <t>Basanti Devi Kewat</t>
  </si>
  <si>
    <t>Bijay Kewat</t>
  </si>
  <si>
    <t>kamal.oli</t>
  </si>
  <si>
    <t>कमल वली</t>
  </si>
  <si>
    <t>Dhanbir Oli</t>
  </si>
  <si>
    <t>Ashamali Oli</t>
  </si>
  <si>
    <t>Tike Oli</t>
  </si>
  <si>
    <t>Krishna Prasad Bhattarai</t>
  </si>
  <si>
    <t xml:space="preserve">कृष्ण प्रसाद भट्टराई </t>
  </si>
  <si>
    <t>Khema Nanda Bhattarai</t>
  </si>
  <si>
    <t>Bhawani Bhattarai</t>
  </si>
  <si>
    <t>Jaya Ballav Bhatttarai</t>
  </si>
  <si>
    <t>Sriram kewat</t>
  </si>
  <si>
    <t>Chandra rekha kewat</t>
  </si>
  <si>
    <t>Chhangur kewat</t>
  </si>
  <si>
    <t>Ajay Chaudhary</t>
  </si>
  <si>
    <t xml:space="preserve">अजय चौधरी </t>
  </si>
  <si>
    <t>Shree Mati Devi Kurmi</t>
  </si>
  <si>
    <t>Ramlal Kurmi</t>
  </si>
  <si>
    <t>BINITA CHAUDHARY</t>
  </si>
  <si>
    <t>बिनिता चौधरी</t>
  </si>
  <si>
    <t>PADOHI PRASAD CHAUDHARY</t>
  </si>
  <si>
    <t>कान्ती देवी चौधरी</t>
  </si>
  <si>
    <t>MAHADEV THARU</t>
  </si>
  <si>
    <t xml:space="preserve">Kalpana Pandey </t>
  </si>
  <si>
    <t>कल्पना पाण्डे</t>
  </si>
  <si>
    <t xml:space="preserve">Dhundiraj Pandey </t>
  </si>
  <si>
    <t xml:space="preserve">Chumakala Pandey </t>
  </si>
  <si>
    <t xml:space="preserve">Rabilal Pandey </t>
  </si>
  <si>
    <t>Puran Pandey</t>
  </si>
  <si>
    <t xml:space="preserve">पुरन पाण्डे </t>
  </si>
  <si>
    <t>Bhadra Lal Pandey</t>
  </si>
  <si>
    <t>Tika Pandey</t>
  </si>
  <si>
    <t>Nanda Lal Pandey</t>
  </si>
  <si>
    <t>TARA DEVI DHAKAL</t>
  </si>
  <si>
    <t xml:space="preserve">तारा देवी ढकाल </t>
  </si>
  <si>
    <t>JHABISHWOR DHAKAL</t>
  </si>
  <si>
    <t>DOL KUMARI DHAKAL</t>
  </si>
  <si>
    <t>CHIRANJIBI DHAKAL</t>
  </si>
  <si>
    <t xml:space="preserve">Shobha Bhandari </t>
  </si>
  <si>
    <t>शाेभा भण्डारी</t>
  </si>
  <si>
    <t xml:space="preserve">एक बहादुर भण्डारी </t>
  </si>
  <si>
    <t>कुस्मा भण्डारी</t>
  </si>
  <si>
    <t xml:space="preserve">चुमान िसँह भण्डारी </t>
  </si>
  <si>
    <t>KAMALA PATHAK</t>
  </si>
  <si>
    <t>kamalapathak</t>
  </si>
  <si>
    <t>Ramprasadpathak</t>
  </si>
  <si>
    <t>sitadevipathak</t>
  </si>
  <si>
    <t>Jayaballabhpathak</t>
  </si>
  <si>
    <t>Ganesh Khanal</t>
  </si>
  <si>
    <t>गणेश खनाल</t>
  </si>
  <si>
    <t>Mananda Khanal</t>
  </si>
  <si>
    <t>ज्योति सरा भण्डारी जैशी</t>
  </si>
  <si>
    <t>Trilochan Khanal</t>
  </si>
  <si>
    <t>Malika Koirala</t>
  </si>
  <si>
    <t>मालिका कोइराला</t>
  </si>
  <si>
    <t>Tulsiram Koirala</t>
  </si>
  <si>
    <t>Laxima Koirala</t>
  </si>
  <si>
    <t>Dom Raj Koirala</t>
  </si>
  <si>
    <t>RANJANA JNAWALI</t>
  </si>
  <si>
    <t>/Ghgf 1jfnL</t>
  </si>
  <si>
    <t>KASHIRAJ JNAWALI</t>
  </si>
  <si>
    <t>MANJUDEVI JNAWALI</t>
  </si>
  <si>
    <t>HIMLAL JNAWALI</t>
  </si>
  <si>
    <t>laxmi pandey</t>
  </si>
  <si>
    <t>लक्ष्मी पाण्डे</t>
  </si>
  <si>
    <t>dhundi Raj Pandey</t>
  </si>
  <si>
    <t>चन्द्र कला पाण्डे</t>
  </si>
  <si>
    <t>laxmi pati pandey</t>
  </si>
  <si>
    <t>Pawan Aryal</t>
  </si>
  <si>
    <t>पवन अर्याल</t>
  </si>
  <si>
    <t>Harihar Aryal</t>
  </si>
  <si>
    <t>Radhika Aryal</t>
  </si>
  <si>
    <t>Jyotinath aryal</t>
  </si>
  <si>
    <t>Shila Belbase (Pandey)</t>
  </si>
  <si>
    <t>शीला वेल्वासे (पाण्डेय)</t>
  </si>
  <si>
    <t>Numannad  Belbase</t>
  </si>
  <si>
    <t>Pita Kala Belbase</t>
  </si>
  <si>
    <t>Dhundi Raj Belbase</t>
  </si>
  <si>
    <t>Ram kumar Thakur</t>
  </si>
  <si>
    <t>राम कुमार ठाकुर</t>
  </si>
  <si>
    <t>Ramkishun Thakur</t>
  </si>
  <si>
    <t>Bimala Devi Thakur</t>
  </si>
  <si>
    <t>Gundev Thakur (Hajam)</t>
  </si>
  <si>
    <t>Buddhiram goshai</t>
  </si>
  <si>
    <t xml:space="preserve">बुद्धिराम गोसाई </t>
  </si>
  <si>
    <t>Lila bahadur goshai</t>
  </si>
  <si>
    <t>Manmali Devi Goshai</t>
  </si>
  <si>
    <t>Kabiraj goshai</t>
  </si>
  <si>
    <t>Bir Bahadur Singh</t>
  </si>
  <si>
    <t>बीर बहादुर सिहं</t>
  </si>
  <si>
    <t>Dharma Bahadur Singh</t>
  </si>
  <si>
    <t>विजसरा सिहं</t>
  </si>
  <si>
    <t>Lal Bahadur Singh</t>
  </si>
  <si>
    <t>Sabita Baidawar</t>
  </si>
  <si>
    <t xml:space="preserve">सविता बैदवार </t>
  </si>
  <si>
    <t>Khum Bahadur Khatri</t>
  </si>
  <si>
    <t>Mina Khatri</t>
  </si>
  <si>
    <t>Hum Bahadur Khatri</t>
  </si>
  <si>
    <t>Sita Ghimire</t>
  </si>
  <si>
    <t xml:space="preserve">सीता घिमिरे </t>
  </si>
  <si>
    <t>Ram Prasad Ghimire</t>
  </si>
  <si>
    <t>Minakala Ghimire</t>
  </si>
  <si>
    <t>Lila Ballav Ghimire</t>
  </si>
  <si>
    <t xml:space="preserve">आशा भुसाल </t>
  </si>
  <si>
    <t>Numanidhi Bhusal</t>
  </si>
  <si>
    <t>Himkala Bhusal</t>
  </si>
  <si>
    <t>Jemdagni Bhusal</t>
  </si>
  <si>
    <t>Sarita Bista</t>
  </si>
  <si>
    <t>सरिता बिस्ट</t>
  </si>
  <si>
    <t>Gyan Bahadur Bista Chhetri</t>
  </si>
  <si>
    <t>Krishna Kumari Bista Chhetri</t>
  </si>
  <si>
    <t xml:space="preserve">Narayan Bahadur  Bista Chhetri </t>
  </si>
  <si>
    <t>Nirmala Bhandari</t>
  </si>
  <si>
    <t xml:space="preserve">निर्मला भण्डारी </t>
  </si>
  <si>
    <t>Pharsuram Bhandari</t>
  </si>
  <si>
    <t>Umakala Bhandari</t>
  </si>
  <si>
    <t>Lila Ballau Bhandari</t>
  </si>
  <si>
    <t>Min Bahadur Saud</t>
  </si>
  <si>
    <t xml:space="preserve">मिन बहादुर साउद </t>
  </si>
  <si>
    <t>Dil Bahadur Saud</t>
  </si>
  <si>
    <t>रंगी देवी साउद</t>
  </si>
  <si>
    <t>Dhaule Saud</t>
  </si>
  <si>
    <t>Sharada Rawal</t>
  </si>
  <si>
    <t xml:space="preserve">शारदा रावल </t>
  </si>
  <si>
    <t>Man Bahadur Rawal</t>
  </si>
  <si>
    <t xml:space="preserve">उर्मिला रावल </t>
  </si>
  <si>
    <t>Jasante Rawal</t>
  </si>
  <si>
    <t>Shova Gaire</t>
  </si>
  <si>
    <t xml:space="preserve">शोभा गैरे </t>
  </si>
  <si>
    <t>Khagraj Gaire</t>
  </si>
  <si>
    <t>Saraswoti Gaire</t>
  </si>
  <si>
    <t>Tikaram Gaire</t>
  </si>
  <si>
    <t>Samiksha Atreya</t>
  </si>
  <si>
    <t xml:space="preserve">समिक्षा आत्रेय </t>
  </si>
  <si>
    <t>Min Prasad Atreya</t>
  </si>
  <si>
    <t>Prabha Sharma atreya</t>
  </si>
  <si>
    <t>Lal mani upadhaya</t>
  </si>
  <si>
    <t>Daaya Rana</t>
  </si>
  <si>
    <t xml:space="preserve">दया राना </t>
  </si>
  <si>
    <t>Rishi Bahadur Rana</t>
  </si>
  <si>
    <t>Lila Rana</t>
  </si>
  <si>
    <t>Lil Bahadur Rana</t>
  </si>
  <si>
    <t>Urmila Aryal</t>
  </si>
  <si>
    <t xml:space="preserve">उर्मिला अर्याल </t>
  </si>
  <si>
    <t xml:space="preserve">Mani Ram Aryal </t>
  </si>
  <si>
    <t>Bishnu Kumari Aryal</t>
  </si>
  <si>
    <t>Bishnu Bhakta Aryal</t>
  </si>
  <si>
    <t>Gobinda Prasad Chaudhary</t>
  </si>
  <si>
    <t>गाेविन्द प्रसाद चाैधरी</t>
  </si>
  <si>
    <t>Ayodhya Prasad Chaudhary</t>
  </si>
  <si>
    <t>Jau Tharu</t>
  </si>
  <si>
    <t>Laxmi Bhattarai</t>
  </si>
  <si>
    <t>Ek Narayan Bhattarai</t>
  </si>
  <si>
    <t>Saraswati Bhattarai</t>
  </si>
  <si>
    <t>Dhanpati Bhattarai</t>
  </si>
  <si>
    <t>Kamlesh Kumar Yadav</t>
  </si>
  <si>
    <t xml:space="preserve">कमलेश कुमार यादव </t>
  </si>
  <si>
    <t>Ramjanam Yadav</t>
  </si>
  <si>
    <t xml:space="preserve">प्रभावती यादव </t>
  </si>
  <si>
    <t>Ram Narayan Ahir</t>
  </si>
  <si>
    <t>Mamata Pokhrel</t>
  </si>
  <si>
    <t xml:space="preserve">ममता पोख्रेल </t>
  </si>
  <si>
    <t>Bishnu Prasad Pokhrel</t>
  </si>
  <si>
    <t>Suman Pokhrel</t>
  </si>
  <si>
    <t>Chop Lal Pokhrel</t>
  </si>
  <si>
    <t>Renu Bohara</t>
  </si>
  <si>
    <t>रेनु बोहरा</t>
  </si>
  <si>
    <t>Krishna Bdr Bohara</t>
  </si>
  <si>
    <t>Maya Devi Bohara</t>
  </si>
  <si>
    <t>Bir Bdr Bohara</t>
  </si>
  <si>
    <t>Aananda Paudel</t>
  </si>
  <si>
    <t xml:space="preserve">आनन्द पौडेल </t>
  </si>
  <si>
    <t>Mukunda Prasad Paudel</t>
  </si>
  <si>
    <t>Sita Devi Paudel</t>
  </si>
  <si>
    <t>Yamunasharan upaddhyay</t>
  </si>
  <si>
    <t>Bipana Nanu Aryal</t>
  </si>
  <si>
    <t>विपना नानु अर्याल</t>
  </si>
  <si>
    <t>Gopal Prasad Aryal</t>
  </si>
  <si>
    <t>कुमारी देवी अर्याल</t>
  </si>
  <si>
    <t>Mitralal Aryal</t>
  </si>
  <si>
    <t xml:space="preserve">Bina Darlami </t>
  </si>
  <si>
    <t xml:space="preserve">बिना दर्लामी </t>
  </si>
  <si>
    <t xml:space="preserve">Purna Bahadur Darlami </t>
  </si>
  <si>
    <t xml:space="preserve">Khimakala Darlami </t>
  </si>
  <si>
    <t xml:space="preserve">Chandra Bahadur Darlami </t>
  </si>
  <si>
    <t>Shusma Kandel</t>
  </si>
  <si>
    <t xml:space="preserve">शुस्मा कंडेल </t>
  </si>
  <si>
    <t>Pitambar Kandel</t>
  </si>
  <si>
    <t>Rupakala Kandel</t>
  </si>
  <si>
    <t>Bholaraj Kandel</t>
  </si>
  <si>
    <t>Rakesh Yadav</t>
  </si>
  <si>
    <t>राकेश यादव​</t>
  </si>
  <si>
    <t>Sudama Ahir</t>
  </si>
  <si>
    <t>सुदामा अहिर​</t>
  </si>
  <si>
    <t>Rita Yadav</t>
  </si>
  <si>
    <t>रिता यादव</t>
  </si>
  <si>
    <t>Triloki Ahir</t>
  </si>
  <si>
    <t>Tritha Ahir</t>
  </si>
  <si>
    <t>Pahalwan Ahir</t>
  </si>
  <si>
    <t>Smita Tiwari</t>
  </si>
  <si>
    <t>स्मीता तिवारी</t>
  </si>
  <si>
    <t>Khagendra sharma</t>
  </si>
  <si>
    <t>खगेन्द्र शर्मा</t>
  </si>
  <si>
    <t>Gehendra sharma</t>
  </si>
  <si>
    <t>Balkumari sharma</t>
  </si>
  <si>
    <t>Purushottam padhya</t>
  </si>
  <si>
    <t>Keshav Rana</t>
  </si>
  <si>
    <t>केशब राना</t>
  </si>
  <si>
    <t>Khim Bahadur Rana Magar</t>
  </si>
  <si>
    <t>Lila Rana Magar</t>
  </si>
  <si>
    <t>Karna Bahadur Rana Magar</t>
  </si>
  <si>
    <t>Niraj Kumar shrivastav</t>
  </si>
  <si>
    <t xml:space="preserve">निरज कुमार श्रीवास्तव </t>
  </si>
  <si>
    <t>Anand lal shrivastav</t>
  </si>
  <si>
    <t>Kusum lata shrivastav</t>
  </si>
  <si>
    <t>Brij lal shrivastav</t>
  </si>
  <si>
    <t>Samjana Rayamajhi</t>
  </si>
  <si>
    <t xml:space="preserve">सम्झना रायमाझी </t>
  </si>
  <si>
    <t>Shiva Jung Rayamajhi</t>
  </si>
  <si>
    <t>Shova Rayamajhi</t>
  </si>
  <si>
    <t>Bini Bahadur Rayamajhi</t>
  </si>
  <si>
    <t>Sabita Thadarai</t>
  </si>
  <si>
    <t>सविता ठडराइर</t>
  </si>
  <si>
    <t>Bhim Bahadur Thadarai</t>
  </si>
  <si>
    <t>Bimala Thadarai</t>
  </si>
  <si>
    <t>Rishiram Thadarai</t>
  </si>
  <si>
    <t>Rekha Panthi</t>
  </si>
  <si>
    <t xml:space="preserve"> रेखा   पन्थी</t>
  </si>
  <si>
    <t>Giri Prasad Panthi</t>
  </si>
  <si>
    <t>Sita Panthi</t>
  </si>
  <si>
    <t>Dharma Raj Panthi</t>
  </si>
  <si>
    <t>Bina Khanal</t>
  </si>
  <si>
    <t>बिना खनाल</t>
  </si>
  <si>
    <t>Bhim Prasad Khanal</t>
  </si>
  <si>
    <t>Chetkala Khanal</t>
  </si>
  <si>
    <t>Nityananda Khanal</t>
  </si>
  <si>
    <t>Bishal Devkota</t>
  </si>
  <si>
    <t>विशाल देवकाेटा</t>
  </si>
  <si>
    <t>Mohan Prasad Devkota</t>
  </si>
  <si>
    <t>लक्ष्मी देवकाेटा</t>
  </si>
  <si>
    <t>Sashidhar Upadhaya</t>
  </si>
  <si>
    <t>Sabina Neupane</t>
  </si>
  <si>
    <t>Humkala Neupane</t>
  </si>
  <si>
    <t>Bijay Pandey</t>
  </si>
  <si>
    <t xml:space="preserve">विजय पाण्डे </t>
  </si>
  <si>
    <t>Min Bahadur Pandey</t>
  </si>
  <si>
    <t>Gomati Pandey</t>
  </si>
  <si>
    <t>Gaj Bahadur Pandey</t>
  </si>
  <si>
    <t>Seema Acharya</t>
  </si>
  <si>
    <t xml:space="preserve">Shanti Bhusal </t>
  </si>
  <si>
    <t>शान्ति भुसाल</t>
  </si>
  <si>
    <t>Rabilal Bhusal</t>
  </si>
  <si>
    <t>Dhanmaya Bhusal</t>
  </si>
  <si>
    <t xml:space="preserve">Jhabilal Bhusal </t>
  </si>
  <si>
    <t>sudhakar dube</t>
  </si>
  <si>
    <t>सुधाकर दुबे</t>
  </si>
  <si>
    <t>राघबेन्द्र दुबे</t>
  </si>
  <si>
    <t xml:space="preserve">चुन्नी देवी तिवारी </t>
  </si>
  <si>
    <t>Prameshwar Dube</t>
  </si>
  <si>
    <t>Radhika Basnet</t>
  </si>
  <si>
    <t xml:space="preserve">राधिका बस्नेत </t>
  </si>
  <si>
    <t>Naresh K C</t>
  </si>
  <si>
    <t>Shiva K.C</t>
  </si>
  <si>
    <t>Bhim Bahadur  K C</t>
  </si>
  <si>
    <t xml:space="preserve">संगीता कुँवर </t>
  </si>
  <si>
    <t xml:space="preserve">Ram Bahadur Kunwar Chhetri </t>
  </si>
  <si>
    <t xml:space="preserve">Shanta Kunwar </t>
  </si>
  <si>
    <t>Juddha Bahadur Kunwar Chhetri</t>
  </si>
  <si>
    <t xml:space="preserve">मन कुमारी राना </t>
  </si>
  <si>
    <t xml:space="preserve">Chani Rana </t>
  </si>
  <si>
    <t xml:space="preserve">Shree Prasad Rana </t>
  </si>
  <si>
    <t>Sridevi Sanwani</t>
  </si>
  <si>
    <t xml:space="preserve">श्रीदेवी सन्वानी </t>
  </si>
  <si>
    <t>Hum bahadur Sanwani</t>
  </si>
  <si>
    <t>Khim Kumari Sanwani</t>
  </si>
  <si>
    <t>Indra Bahadur Sanwani</t>
  </si>
  <si>
    <t>Sabitra Kaphle</t>
  </si>
  <si>
    <t xml:space="preserve">सावित्रा काफ्ले </t>
  </si>
  <si>
    <t>Ravilal Khphale</t>
  </si>
  <si>
    <t>Nitrakala Kaphle</t>
  </si>
  <si>
    <t>Tikaram Kaphle</t>
  </si>
  <si>
    <t>Yam Kala Bhusal</t>
  </si>
  <si>
    <t xml:space="preserve">याम कला भुसाल </t>
  </si>
  <si>
    <t>Bed Prasad Bhusal</t>
  </si>
  <si>
    <t>Khaisara Bhusal</t>
  </si>
  <si>
    <t>Nandalal Bhusal</t>
  </si>
  <si>
    <t>Manukala Gharti  Magar</t>
  </si>
  <si>
    <t>मनुकला घर्ती मगर</t>
  </si>
  <si>
    <t>Hari Bahadur gharti Magar</t>
  </si>
  <si>
    <t>Tulsa Gharti Magar</t>
  </si>
  <si>
    <t>Ganga Bahadur Gharti Magar</t>
  </si>
  <si>
    <t>Prakash Panthi</t>
  </si>
  <si>
    <t>Bhupnarayan Panthi</t>
  </si>
  <si>
    <t>Govinda Kumari Panthi</t>
  </si>
  <si>
    <t>Trilochan  Nyaupane</t>
  </si>
  <si>
    <t>त्रिलाेचन न्याैपाने</t>
  </si>
  <si>
    <t>Yanlal  Nyaupane</t>
  </si>
  <si>
    <t>Tulsi Kumari Pandey Nyaupane</t>
  </si>
  <si>
    <t>Shovakhar  Nyaupne</t>
  </si>
  <si>
    <t>Dibya Gyawali</t>
  </si>
  <si>
    <t>दिव्या ज्ञवाली</t>
  </si>
  <si>
    <t>Devlal Upadhyay</t>
  </si>
  <si>
    <t>Gita Gautam</t>
  </si>
  <si>
    <t>Narayan Prasad Upadhyay</t>
  </si>
  <si>
    <t>Damodar Gaire</t>
  </si>
  <si>
    <t>दामोदर गैरे</t>
  </si>
  <si>
    <t>Pitamber Gaire</t>
  </si>
  <si>
    <t>Bhoj kumari Gaire</t>
  </si>
  <si>
    <t>Yaga Prasad Gaire</t>
  </si>
  <si>
    <t>Ganesh Prasad Belbase</t>
  </si>
  <si>
    <t>गणेश प्रसाद बेल्बासे</t>
  </si>
  <si>
    <t>Hari lal belbase</t>
  </si>
  <si>
    <t>Dhalmoti belbase</t>
  </si>
  <si>
    <t>Khadananda belbase</t>
  </si>
  <si>
    <t>Hari Prasad Aryal</t>
  </si>
  <si>
    <t>हरि प्रसाद अर्याल</t>
  </si>
  <si>
    <t>Jyoti Lal Aryal</t>
  </si>
  <si>
    <t>Bishnu Maya Aryal</t>
  </si>
  <si>
    <t>Kul Prasad Aryal</t>
  </si>
  <si>
    <t xml:space="preserve">Sita Bhusal </t>
  </si>
  <si>
    <t xml:space="preserve">सिता भुसाल </t>
  </si>
  <si>
    <t xml:space="preserve">Churamuni Bhusal </t>
  </si>
  <si>
    <t xml:space="preserve">Manrupa Bhusal </t>
  </si>
  <si>
    <t>Dashrath Bhusal</t>
  </si>
  <si>
    <t>Jonee Thapa</t>
  </si>
  <si>
    <t xml:space="preserve">जाेनी थापा </t>
  </si>
  <si>
    <t xml:space="preserve">Kumar Thapa </t>
  </si>
  <si>
    <t xml:space="preserve">Dil Kumari Thapa </t>
  </si>
  <si>
    <t xml:space="preserve">Ganga BahadurThapa </t>
  </si>
  <si>
    <t>Mina Bhandari</t>
  </si>
  <si>
    <t>मिना भण्डारी</t>
  </si>
  <si>
    <t>Numakanta Bhandari</t>
  </si>
  <si>
    <t>Devakala Bhandari</t>
  </si>
  <si>
    <t>Buddhisagar Bhandari</t>
  </si>
  <si>
    <t>Nirmala Panthi</t>
  </si>
  <si>
    <t>निर्मला पन्थी</t>
  </si>
  <si>
    <t>Tej Prasad Panthi</t>
  </si>
  <si>
    <t>Meghraj Panthi</t>
  </si>
  <si>
    <t>Govinda Neupane</t>
  </si>
  <si>
    <t>गोविन्द न्यौपाने</t>
  </si>
  <si>
    <t>Chetnath Neupane</t>
  </si>
  <si>
    <t>Krishna Neupane</t>
  </si>
  <si>
    <t>Ramdatta Neupane</t>
  </si>
  <si>
    <t>Rupchandra Saru</t>
  </si>
  <si>
    <t>रुपचन्द्र सारु</t>
  </si>
  <si>
    <t>Nal Bahadur Saru</t>
  </si>
  <si>
    <t>गुन कुमारी सारु</t>
  </si>
  <si>
    <t>Bhiusen Saru</t>
  </si>
  <si>
    <t xml:space="preserve">सुरेन्द्र प्रसाद यादव </t>
  </si>
  <si>
    <t>Bishambhar Prasad Yadav</t>
  </si>
  <si>
    <t>Chandramati Yadav</t>
  </si>
  <si>
    <t>Satya Narayan Yadav</t>
  </si>
  <si>
    <t>Sindhu Aryal</t>
  </si>
  <si>
    <t>सिन्दु अर्याल</t>
  </si>
  <si>
    <t>Narayan Prasad Aryal</t>
  </si>
  <si>
    <t xml:space="preserve">Sharad Sharma </t>
  </si>
  <si>
    <t>Rukmagat aryal</t>
  </si>
  <si>
    <t>MANJU POKHREL</t>
  </si>
  <si>
    <t>मञ्जु पोखरेल</t>
  </si>
  <si>
    <t>ACHYUT RAJ SHARMA</t>
  </si>
  <si>
    <t>माया देवी शर्मा</t>
  </si>
  <si>
    <t>MAHESWOR SHARMA</t>
  </si>
  <si>
    <t>Samiksha Silwal</t>
  </si>
  <si>
    <t>समिक्षा सिलवाल</t>
  </si>
  <si>
    <t>Manindra Bahadur Silwal</t>
  </si>
  <si>
    <t>Dhan Maya Rana (Silwal)</t>
  </si>
  <si>
    <t xml:space="preserve">Krishna Bahadur Silwal </t>
  </si>
  <si>
    <t>Sita Gyawali</t>
  </si>
  <si>
    <t>सीता ज्ञवाली</t>
  </si>
  <si>
    <t>Laxmi Nidhi Gyawali</t>
  </si>
  <si>
    <t>Tulasa Gyawali</t>
  </si>
  <si>
    <t>Tikaram Gyawali</t>
  </si>
  <si>
    <t>Binaya Wosti</t>
  </si>
  <si>
    <t>विनय वस्ती</t>
  </si>
  <si>
    <t>Ekadatta Wosti</t>
  </si>
  <si>
    <t>Lal  Kumari  Wosti</t>
  </si>
  <si>
    <t>Modnath Wosti</t>
  </si>
  <si>
    <t>Nirmala Sapkota</t>
  </si>
  <si>
    <t>निर्मला सापकाेटा</t>
  </si>
  <si>
    <t>Jukti Ballab Sapkota</t>
  </si>
  <si>
    <t>चन्द्रकला सापकाेटा</t>
  </si>
  <si>
    <t>Hari Sharma Sapkota</t>
  </si>
  <si>
    <t>Mina Bashyal</t>
  </si>
  <si>
    <t>मिना बस्याल</t>
  </si>
  <si>
    <t>Dhanapati Bashyal</t>
  </si>
  <si>
    <t>Homkanta Bashyal</t>
  </si>
  <si>
    <t>KASTURA RANA</t>
  </si>
  <si>
    <t>कस्तुरा राना</t>
  </si>
  <si>
    <t>parsuram Rana</t>
  </si>
  <si>
    <t>Gauri Rana</t>
  </si>
  <si>
    <t>Tara Bahadur Rana</t>
  </si>
  <si>
    <t>Laxmi Thapa</t>
  </si>
  <si>
    <t>Virender kumar thapa chhetri</t>
  </si>
  <si>
    <t>Devi Kumari Thapa Chhetri</t>
  </si>
  <si>
    <t>Thaman Bahadur Thapa Chhetri</t>
  </si>
  <si>
    <t>Bishnu Prasad Adhikari</t>
  </si>
  <si>
    <t xml:space="preserve">बिष्णु प्रसाद अधिकारि </t>
  </si>
  <si>
    <t>Buddhinath Adhikari</t>
  </si>
  <si>
    <t>Tej Kumari Adhikari</t>
  </si>
  <si>
    <t>Tulsiram Adhikari</t>
  </si>
  <si>
    <t>DURGA THAPA</t>
  </si>
  <si>
    <t xml:space="preserve">दुर्गा थापा </t>
  </si>
  <si>
    <t xml:space="preserve">बिर बहादुर घर्ति मगर </t>
  </si>
  <si>
    <t xml:space="preserve">पोवित्रा देवी  घर्ति मगर </t>
  </si>
  <si>
    <t xml:space="preserve"> जगीलाल घर्ति मगर </t>
  </si>
  <si>
    <t>Narsingh baniya</t>
  </si>
  <si>
    <t xml:space="preserve">नरसिंङघ बनिया </t>
  </si>
  <si>
    <t>Kalawati devi baniya</t>
  </si>
  <si>
    <t>Shakti Raj Ghimire</t>
  </si>
  <si>
    <t>शक्तिराज घिमिरे</t>
  </si>
  <si>
    <t>Murari Parsad Ghimire</t>
  </si>
  <si>
    <t>Ishora Ghimire</t>
  </si>
  <si>
    <t>Narishor Ghimire</t>
  </si>
  <si>
    <t>Ganesh Tharu</t>
  </si>
  <si>
    <t xml:space="preserve">गणेश थारु </t>
  </si>
  <si>
    <t>Shankar Prasad Tharu</t>
  </si>
  <si>
    <t>Raj Kumari Tharu</t>
  </si>
  <si>
    <t>Tulsi Prasad Tharu</t>
  </si>
  <si>
    <t>Maya Belbase</t>
  </si>
  <si>
    <t>मायाँ बेल्वासे</t>
  </si>
  <si>
    <t>Punaram Belbase</t>
  </si>
  <si>
    <t>Topakala Belbase</t>
  </si>
  <si>
    <t>Rajan Acharya</t>
  </si>
  <si>
    <t xml:space="preserve">राजन आचार्य </t>
  </si>
  <si>
    <t>Krishna Prasad Acharya</t>
  </si>
  <si>
    <t xml:space="preserve"> Indira Acharya</t>
  </si>
  <si>
    <t>Tej Narayan Acharya</t>
  </si>
  <si>
    <t>jhabindra chaudhary</t>
  </si>
  <si>
    <t>झविन्द्र चौधरी</t>
  </si>
  <si>
    <t>churna prasad chaudhary</t>
  </si>
  <si>
    <t>shubha chaudhary</t>
  </si>
  <si>
    <t>hari prasad chaudhary</t>
  </si>
  <si>
    <t xml:space="preserve">Basanta Panthi </t>
  </si>
  <si>
    <t xml:space="preserve">वसन्त पन्थी </t>
  </si>
  <si>
    <t>Gopal Prasad Panthi</t>
  </si>
  <si>
    <t xml:space="preserve">Kumari Iswari Maya Khanal </t>
  </si>
  <si>
    <t xml:space="preserve">Renukant Panthi </t>
  </si>
  <si>
    <t>GOPI THAPA CHHETRI</t>
  </si>
  <si>
    <t>HIM BAHADUR THAPA  CHHETRI</t>
  </si>
  <si>
    <t>BHAGIRATHI THAPA CHHETRI</t>
  </si>
  <si>
    <t xml:space="preserve">NAND SHING THAPA CHHETRI </t>
  </si>
  <si>
    <t>Bom Prasad Panthee</t>
  </si>
  <si>
    <t>बाेम प्रसाद पन्थी</t>
  </si>
  <si>
    <t>Motilal sharma</t>
  </si>
  <si>
    <t>sarswati devi panthee</t>
  </si>
  <si>
    <t>Tumanath panthee</t>
  </si>
  <si>
    <t>Raju Prasad Baral</t>
  </si>
  <si>
    <t>Dambar Bahadur Baral</t>
  </si>
  <si>
    <t>Sita Baral</t>
  </si>
  <si>
    <t>Gopi Bahadur Baral</t>
  </si>
  <si>
    <t>Pabita Gharti Magar</t>
  </si>
  <si>
    <t>पविता घर्ति मगर</t>
  </si>
  <si>
    <t>Laxman Thapa</t>
  </si>
  <si>
    <t>Mina Thapa</t>
  </si>
  <si>
    <t>Bikram gautam</t>
  </si>
  <si>
    <t>विक्रम गौतम</t>
  </si>
  <si>
    <t>Ramesh prasad gautam</t>
  </si>
  <si>
    <t>Nirmala gautam</t>
  </si>
  <si>
    <t>Mukti prasad gautam</t>
  </si>
  <si>
    <t>Dinamani Khanal</t>
  </si>
  <si>
    <t>दिनामणी खनाल</t>
  </si>
  <si>
    <t>chhabilal khanal</t>
  </si>
  <si>
    <t>Lila sharma khanal</t>
  </si>
  <si>
    <t>kabiraj khanal</t>
  </si>
  <si>
    <t>Krishna K.C</t>
  </si>
  <si>
    <t>Tek Bahadur Bhat Chattri</t>
  </si>
  <si>
    <t>Man Kumari Bhat Chattri</t>
  </si>
  <si>
    <t>RikhiRam Bhat Chattri</t>
  </si>
  <si>
    <t>Shoba kumari darlami</t>
  </si>
  <si>
    <t>dhan bahadur thapa</t>
  </si>
  <si>
    <t>Chandra kal Darlami</t>
  </si>
  <si>
    <t>Maniratna Thapa</t>
  </si>
  <si>
    <t>Mahendra Prasad Bhandari</t>
  </si>
  <si>
    <t>महेन्द्र प्रसाद भण्डारी</t>
  </si>
  <si>
    <t>Tilak Ram Bhandari</t>
  </si>
  <si>
    <t>िसता भण्डारी</t>
  </si>
  <si>
    <t>Netralal Bhandari</t>
  </si>
  <si>
    <t>Kiran Bhattarai</t>
  </si>
  <si>
    <t>Bhattarai</t>
  </si>
  <si>
    <t>Om Prakash Bhattarai</t>
  </si>
  <si>
    <t>Kamala Bhattarai</t>
  </si>
  <si>
    <t>Dhundi Bhattarai</t>
  </si>
  <si>
    <t>Sabitra Khanal Ghimire</t>
  </si>
  <si>
    <t>साबित्रा खनाल घिमिरे</t>
  </si>
  <si>
    <t>Topnarayan Khanal</t>
  </si>
  <si>
    <t>Krishna Kumari Khanal</t>
  </si>
  <si>
    <t>Devi Prasad Khanal</t>
  </si>
  <si>
    <t>Susma neupane</t>
  </si>
  <si>
    <t>Pashupati neupane</t>
  </si>
  <si>
    <t>Gomata neupane</t>
  </si>
  <si>
    <t>Yadav prasad bashyal</t>
  </si>
  <si>
    <t xml:space="preserve"> यादव प|साद बसर्याल</t>
  </si>
  <si>
    <t>Laxmi pd Bashyal</t>
  </si>
  <si>
    <t xml:space="preserve">चुराकान\ती वसयाल </t>
  </si>
  <si>
    <t xml:space="preserve">Markanda Bashyal </t>
  </si>
  <si>
    <t xml:space="preserve">Dipika Chaudhary </t>
  </si>
  <si>
    <t>दीपिका चौधरी</t>
  </si>
  <si>
    <t xml:space="preserve">Pradeep Kumar Chaudhary </t>
  </si>
  <si>
    <t>Nisha Devi Chaudhary</t>
  </si>
  <si>
    <t xml:space="preserve">Tara Prasad Chaudhary </t>
  </si>
  <si>
    <t>Govinda Poudel</t>
  </si>
  <si>
    <t xml:space="preserve">गोविन्द पौडेल </t>
  </si>
  <si>
    <t>Narayan Datta Poudel</t>
  </si>
  <si>
    <t>Kamala Devi Subedi</t>
  </si>
  <si>
    <t>Dilli Prashad Sharma</t>
  </si>
  <si>
    <t>Goma Khanal</t>
  </si>
  <si>
    <t>गोमा खनाल</t>
  </si>
  <si>
    <t>ज्योतिलाल खनाल</t>
  </si>
  <si>
    <t>फर्सुराम खनाल</t>
  </si>
  <si>
    <t>Samjhana Kewat</t>
  </si>
  <si>
    <t>सम्झना केवट</t>
  </si>
  <si>
    <t>Ram Prabesh Kewat</t>
  </si>
  <si>
    <t>Nirmala Devi Kewat</t>
  </si>
  <si>
    <t>Kodai Kewat</t>
  </si>
  <si>
    <t>Ruckmina Karki</t>
  </si>
  <si>
    <t>रूक्मिणा कार्की</t>
  </si>
  <si>
    <t>Ganesh bahadur karki</t>
  </si>
  <si>
    <t>लक्ष्मि कार्की</t>
  </si>
  <si>
    <t>Lal bahadur karki</t>
  </si>
  <si>
    <t>Sapana K.C</t>
  </si>
  <si>
    <t>सपना के सी</t>
  </si>
  <si>
    <t>कृष्ण बहादुर के सी</t>
  </si>
  <si>
    <t>डिल्लरा देवी के सी</t>
  </si>
  <si>
    <t xml:space="preserve"> दुर्ग बहादुर के सी</t>
  </si>
  <si>
    <t>Arjun Chaudhary</t>
  </si>
  <si>
    <t>अर्जुन चौधरी</t>
  </si>
  <si>
    <t>Phagu tharu</t>
  </si>
  <si>
    <t>मन्टुर्नी थरुनी</t>
  </si>
  <si>
    <t>Chipu tharu</t>
  </si>
  <si>
    <t>Radha Neupane</t>
  </si>
  <si>
    <t>राधा न्याैपाने</t>
  </si>
  <si>
    <t xml:space="preserve">Yamlal Neupane </t>
  </si>
  <si>
    <t>Narindrakala Neupane</t>
  </si>
  <si>
    <t>Umapati Neupane</t>
  </si>
  <si>
    <t xml:space="preserve">Kopila Sunari </t>
  </si>
  <si>
    <t>काेपिला सुनारी</t>
  </si>
  <si>
    <t>Khem B. Sunari</t>
  </si>
  <si>
    <t>Dhan Kumari Sunari</t>
  </si>
  <si>
    <t>Narsing Sunari</t>
  </si>
  <si>
    <t xml:space="preserve">om kumari mahato </t>
  </si>
  <si>
    <t>अाेम कुमारी महताे</t>
  </si>
  <si>
    <t>Chet narayan tharu</t>
  </si>
  <si>
    <t>िहरा कुमारी महताे</t>
  </si>
  <si>
    <t>sikha ram tharu</t>
  </si>
  <si>
    <t xml:space="preserve">Ramesh Bhattarai </t>
  </si>
  <si>
    <t xml:space="preserve">रमेश भट्टराई </t>
  </si>
  <si>
    <t>Kabiram Bhattarai</t>
  </si>
  <si>
    <t>sumitradevi Bhattarai</t>
  </si>
  <si>
    <t>Hiramani Bhattarai</t>
  </si>
  <si>
    <t>विनिता थापा</t>
  </si>
  <si>
    <t>तेज बहादुर थापा</t>
  </si>
  <si>
    <t>पुर्णीकला थापा</t>
  </si>
  <si>
    <t>नर बहादुर  थापा</t>
  </si>
  <si>
    <t>shristi pandey</t>
  </si>
  <si>
    <t xml:space="preserve">सृष्टी पाण्डे </t>
  </si>
  <si>
    <t>ganesh prasad pandey</t>
  </si>
  <si>
    <t>manrupa kandel pandey</t>
  </si>
  <si>
    <t>juddha prasad pandey</t>
  </si>
  <si>
    <t xml:space="preserve"> pushpa bhandari</t>
  </si>
  <si>
    <t xml:space="preserve">पुष्पा भण्डारी </t>
  </si>
  <si>
    <t>reshmiraj bhandari</t>
  </si>
  <si>
    <t>Poonam bhandari</t>
  </si>
  <si>
    <t>tulsiram bhandari</t>
  </si>
  <si>
    <t xml:space="preserve">Manju Thapa </t>
  </si>
  <si>
    <t xml:space="preserve">मंजु थापा </t>
  </si>
  <si>
    <t xml:space="preserve">Yam Bahadur Thapa </t>
  </si>
  <si>
    <t xml:space="preserve">बोधी थापा </t>
  </si>
  <si>
    <t xml:space="preserve">Meg Bahadur Thapa </t>
  </si>
  <si>
    <t>Ranga Bahadur Chhatyal</t>
  </si>
  <si>
    <t>रंग बहादुर छत्याल</t>
  </si>
  <si>
    <t>Jan Bahadur Chhatyal</t>
  </si>
  <si>
    <t>मुगा छत्याल</t>
  </si>
  <si>
    <t>Golaya Chhatyal</t>
  </si>
  <si>
    <t>LAXMI BASEL</t>
  </si>
  <si>
    <t xml:space="preserve">लक्ष्मी बसेल </t>
  </si>
  <si>
    <t>Krishna Saran Sharma Bashyal</t>
  </si>
  <si>
    <t xml:space="preserve">यमुना देवी बसेल </t>
  </si>
  <si>
    <t>Nandalal Sharma Bashyal</t>
  </si>
  <si>
    <t>Phulmaya Gautam Khatri</t>
  </si>
  <si>
    <t>फुलमाया गाैतम खत्री</t>
  </si>
  <si>
    <t>Kaladhar Gautam</t>
  </si>
  <si>
    <t>Juna Gautam</t>
  </si>
  <si>
    <t>Krishnananda Gautam</t>
  </si>
  <si>
    <t>santosh poudel</t>
  </si>
  <si>
    <t>क्षेत्र: बुटवल</t>
  </si>
  <si>
    <t>2076.77 k|f=5÷603</t>
  </si>
  <si>
    <t>;'k/efO{h/</t>
  </si>
  <si>
    <t>k|fljlws</t>
  </si>
  <si>
    <t>;d"x M On]lS6«sn</t>
  </si>
  <si>
    <t>Sandeep Kumar Singh</t>
  </si>
  <si>
    <t>सन्दीप कुमार सिंह</t>
  </si>
  <si>
    <t>Ram Avtar Mahato</t>
  </si>
  <si>
    <t>Renu Upadhayay</t>
  </si>
  <si>
    <t>Amrit Mahato</t>
  </si>
  <si>
    <t>प्रतिक्षा न्यौपाने</t>
  </si>
  <si>
    <t>Chandra kant Neupane</t>
  </si>
  <si>
    <t>जमुना न्यौपाने</t>
  </si>
  <si>
    <t>Himalal Neupane</t>
  </si>
  <si>
    <t>Ayushma panthi</t>
  </si>
  <si>
    <t xml:space="preserve">आयुष्मा पन्थी </t>
  </si>
  <si>
    <t>Dinanath panthi</t>
  </si>
  <si>
    <t>Durga acharya</t>
  </si>
  <si>
    <t>Khumananda panthi</t>
  </si>
  <si>
    <t>Rohit Ghimire</t>
  </si>
  <si>
    <t xml:space="preserve">रोहित घिमिरे </t>
  </si>
  <si>
    <t>Shiva Prasad Ghimire</t>
  </si>
  <si>
    <t>Goma Ghimire</t>
  </si>
  <si>
    <t>Krishna Prasad Ghimire</t>
  </si>
  <si>
    <t>Jiwan Shreepali</t>
  </si>
  <si>
    <t>जिवन श्रीपाली</t>
  </si>
  <si>
    <t>Khim Bahadur Kami</t>
  </si>
  <si>
    <t>Lati Kamani</t>
  </si>
  <si>
    <t>Tulsi Ram Kami</t>
  </si>
  <si>
    <t>Sharwan Kumar Yadav</t>
  </si>
  <si>
    <t xml:space="preserve">श्रवण कुमार यादव </t>
  </si>
  <si>
    <t>Shyama Yadav</t>
  </si>
  <si>
    <t>Kishmati yadav</t>
  </si>
  <si>
    <t>Motiram Yadav</t>
  </si>
  <si>
    <t xml:space="preserve">Mamata Tiwari </t>
  </si>
  <si>
    <t>ममता तिवारी</t>
  </si>
  <si>
    <t xml:space="preserve">Krishana Prasad Tiwari </t>
  </si>
  <si>
    <t xml:space="preserve">Pabitra Tiwari </t>
  </si>
  <si>
    <t xml:space="preserve">Prabhakar Tiwari </t>
  </si>
  <si>
    <t>Sapana Acharya</t>
  </si>
  <si>
    <t xml:space="preserve">सपना आचार्य </t>
  </si>
  <si>
    <t>Ram Prasad Acharya</t>
  </si>
  <si>
    <t>Bijaya Kumari Baral Acharya</t>
  </si>
  <si>
    <t>sandeep gupta</t>
  </si>
  <si>
    <t>omprakash teli</t>
  </si>
  <si>
    <t>mansha gupta</t>
  </si>
  <si>
    <t>gomal prasad teli</t>
  </si>
  <si>
    <t>Arun Yadav</t>
  </si>
  <si>
    <t>अरुण राय यादव</t>
  </si>
  <si>
    <t>Nanda lal ray Yadav</t>
  </si>
  <si>
    <t>रुपकली कुमारी यादव</t>
  </si>
  <si>
    <t>Sukrit ray Yadav</t>
  </si>
  <si>
    <t>Sushil Gaire</t>
  </si>
  <si>
    <t xml:space="preserve">सुशिल गैरे </t>
  </si>
  <si>
    <t>other</t>
  </si>
  <si>
    <t>Shyam Prasad Gaire</t>
  </si>
  <si>
    <t>Kamala Gaire</t>
  </si>
  <si>
    <t>Kul Prasad Gaire</t>
  </si>
  <si>
    <t>Sanjog Kumar Chaudhary</t>
  </si>
  <si>
    <t xml:space="preserve">संजोग कुमार चौधरी </t>
  </si>
  <si>
    <t>Og Narayan Chaudhary</t>
  </si>
  <si>
    <t>Rukmani Devi Chaudhary</t>
  </si>
  <si>
    <t>Mohan Chaudhary</t>
  </si>
  <si>
    <t>Manish Pandey</t>
  </si>
  <si>
    <t>मनीष पाण्डेय</t>
  </si>
  <si>
    <t>Ram Bahadur Pandey</t>
  </si>
  <si>
    <t>Tika Devi Pandey</t>
  </si>
  <si>
    <t>Jit Bahadur Pandey</t>
  </si>
  <si>
    <t>Suresh yadav</t>
  </si>
  <si>
    <t xml:space="preserve"> सुरेश यादव</t>
  </si>
  <si>
    <t>Devendra pd. Yadav</t>
  </si>
  <si>
    <t>Nagina devi</t>
  </si>
  <si>
    <t>Laxman ray yadav</t>
  </si>
  <si>
    <t>Bishnu Acharya</t>
  </si>
  <si>
    <t xml:space="preserve">बिष्णु आचार्य </t>
  </si>
  <si>
    <t>Narayan Prasad Acharya</t>
  </si>
  <si>
    <t>Tara Acharya</t>
  </si>
  <si>
    <t>Nareshor Acharya</t>
  </si>
  <si>
    <t>Raju Kumar Mahato</t>
  </si>
  <si>
    <t>राजु कुमार महतो</t>
  </si>
  <si>
    <t>Ram Pramod Mahato</t>
  </si>
  <si>
    <t>Renu Devi</t>
  </si>
  <si>
    <t>Achhelal Mahato</t>
  </si>
  <si>
    <t>Anju Paudel</t>
  </si>
  <si>
    <t>अन्जु पाैडेल</t>
  </si>
  <si>
    <t>Kabijar Paudel</t>
  </si>
  <si>
    <t>शान्ता पाैडेल</t>
  </si>
  <si>
    <t>Jumakant Paudel</t>
  </si>
  <si>
    <t>Dhaneshwor Belbase</t>
  </si>
  <si>
    <t>धनिश्वर बेल्बासे</t>
  </si>
  <si>
    <t>Bedu Ram Belbase</t>
  </si>
  <si>
    <t>Khuma Kala Belbase</t>
  </si>
  <si>
    <t>Krishna prasad Belbase</t>
  </si>
  <si>
    <t>Praksh Kafle</t>
  </si>
  <si>
    <t xml:space="preserve">प्रकाश काफ्ले </t>
  </si>
  <si>
    <t>Bhwannanda Kafle</t>
  </si>
  <si>
    <t>Sila Devi Kafle</t>
  </si>
  <si>
    <t>Tarapati Kafle</t>
  </si>
  <si>
    <t>kabita Thapa</t>
  </si>
  <si>
    <t>Nil bahadur Thapa</t>
  </si>
  <si>
    <t>muwa thapa</t>
  </si>
  <si>
    <t>singha bahadur Thapa</t>
  </si>
  <si>
    <t>Ram Chandra Kurmi</t>
  </si>
  <si>
    <t>राम चन्द्र कुर्मी</t>
  </si>
  <si>
    <t>Rajendra Kurmi</t>
  </si>
  <si>
    <t>Kanti Devi Kurmi</t>
  </si>
  <si>
    <t>Mahatam Kurmi</t>
  </si>
  <si>
    <t>Surendra Kumar Yadav</t>
  </si>
  <si>
    <t>सुरेन्द्र कुमार यादव</t>
  </si>
  <si>
    <t>Shyam Nandan Ray</t>
  </si>
  <si>
    <t>Shreepati Devi</t>
  </si>
  <si>
    <t>Dharmnath Ray</t>
  </si>
  <si>
    <t>Ramesh Thapa</t>
  </si>
  <si>
    <t>रमेश थापा</t>
  </si>
  <si>
    <t>Lila Bahadur Thapa</t>
  </si>
  <si>
    <t>Nil Kumari Baramle</t>
  </si>
  <si>
    <t>An Bahadur Thapa</t>
  </si>
  <si>
    <t xml:space="preserve">Sandeep Basnet </t>
  </si>
  <si>
    <t xml:space="preserve">सन्दीप बस्नेत </t>
  </si>
  <si>
    <t>Dip Bahadur Basnet</t>
  </si>
  <si>
    <t>Tulasha Basnet</t>
  </si>
  <si>
    <t>Yagya Bahadur Basnet</t>
  </si>
  <si>
    <t>Pradip Chand Shah</t>
  </si>
  <si>
    <t xml:space="preserve">प्रदीप चन्द शाह </t>
  </si>
  <si>
    <t>kamal Sah</t>
  </si>
  <si>
    <t xml:space="preserve">Rajmati Devi </t>
  </si>
  <si>
    <t>Harihar Sah</t>
  </si>
  <si>
    <t>Tilak Prasad Pandey</t>
  </si>
  <si>
    <t>तिलक प्रसाद पान्डे</t>
  </si>
  <si>
    <t>Netra Prasad Pandey</t>
  </si>
  <si>
    <t>Tika Ram Pandey</t>
  </si>
  <si>
    <t>Sujan Joshi</t>
  </si>
  <si>
    <t xml:space="preserve">सुजन जोशी </t>
  </si>
  <si>
    <t>Shyam Joshi</t>
  </si>
  <si>
    <t>Basanta Joshi</t>
  </si>
  <si>
    <t>Ishwori Prasad Joshi</t>
  </si>
  <si>
    <t>Ramgati Gupta</t>
  </si>
  <si>
    <t>रामगती गुप्ता</t>
  </si>
  <si>
    <t>Baburam Teli</t>
  </si>
  <si>
    <t>Sabitri Devi Teli</t>
  </si>
  <si>
    <t>Hari Prasad Teli</t>
  </si>
  <si>
    <t>Pradip kumar jaysawal</t>
  </si>
  <si>
    <t xml:space="preserve">प्रदिप कुमार जैसवाल </t>
  </si>
  <si>
    <t>vinda prasad sah</t>
  </si>
  <si>
    <t xml:space="preserve">सिता देवी </t>
  </si>
  <si>
    <t>Asharphi sah kalwar</t>
  </si>
  <si>
    <t>Bishnu Pandey</t>
  </si>
  <si>
    <t>विष्णु पाण्डे</t>
  </si>
  <si>
    <t>Baburam Pandey</t>
  </si>
  <si>
    <t>Saraswati Pandey</t>
  </si>
  <si>
    <t>Bijendra kumar chaudhary</t>
  </si>
  <si>
    <t>बिजेन्द्र कुमार चौधरी</t>
  </si>
  <si>
    <t>Rohit chaudhary</t>
  </si>
  <si>
    <t>प्रभा देवी चौधरी</t>
  </si>
  <si>
    <t>Akhila nand chaudhary</t>
  </si>
  <si>
    <t>Riya Gyawali</t>
  </si>
  <si>
    <t>रिया ज्ञवाली</t>
  </si>
  <si>
    <t>Mani Kumar Gyawali</t>
  </si>
  <si>
    <t>Kabita Devi Sharma Gyawali</t>
  </si>
  <si>
    <t>Bhanu Bhakta Gyawali</t>
  </si>
  <si>
    <t>Dhirendra Raj Upadhaya</t>
  </si>
  <si>
    <t xml:space="preserve">धिरेन्द्र राज उपाध्याय </t>
  </si>
  <si>
    <t>Madhusudhan Upadhaya</t>
  </si>
  <si>
    <t>Kanyawati Upadhaya</t>
  </si>
  <si>
    <t>Sobhat Upadhaya</t>
  </si>
  <si>
    <t>Bibek Adhikari</t>
  </si>
  <si>
    <t xml:space="preserve">बिवेक अधिकारी </t>
  </si>
  <si>
    <t>Brihaspati Adhikari</t>
  </si>
  <si>
    <t>Ganga devi adhikari</t>
  </si>
  <si>
    <t>Bamdev Adhikari</t>
  </si>
  <si>
    <t>Ram sudish ray</t>
  </si>
  <si>
    <t>राम सुदिश राय</t>
  </si>
  <si>
    <t>Bhikhari ray</t>
  </si>
  <si>
    <t>Jagataran devi ray</t>
  </si>
  <si>
    <t>Bikau ray</t>
  </si>
  <si>
    <t>Shusil Bashyal</t>
  </si>
  <si>
    <t xml:space="preserve">शुसिल बश्याल </t>
  </si>
  <si>
    <t>Jagannath Bashyal</t>
  </si>
  <si>
    <t>Devikala Bashyal</t>
  </si>
  <si>
    <t>Anurudra Bashyal</t>
  </si>
  <si>
    <t>Bikash Gyawali</t>
  </si>
  <si>
    <t>बिकास ज्ञवाली</t>
  </si>
  <si>
    <t>युवराज ज्ञवाली</t>
  </si>
  <si>
    <t>सरस्वती गौतम ज्ञवाली</t>
  </si>
  <si>
    <t>भेकु राम ज्ञवाली</t>
  </si>
  <si>
    <t>Rajesh Panthi</t>
  </si>
  <si>
    <t>राजेश पन्थी</t>
  </si>
  <si>
    <t>Rishiram panthi</t>
  </si>
  <si>
    <t>Bhagiratha Panthi</t>
  </si>
  <si>
    <t>Madav Panthi</t>
  </si>
  <si>
    <t xml:space="preserve">Min Bahadur G.C. </t>
  </si>
  <si>
    <t xml:space="preserve">मिन बहादुर जि.सी. </t>
  </si>
  <si>
    <t xml:space="preserve">Moti Bahadur G.C. </t>
  </si>
  <si>
    <t xml:space="preserve">Suma Kumari G.C. </t>
  </si>
  <si>
    <t xml:space="preserve">Chet Man G.C. </t>
  </si>
  <si>
    <t xml:space="preserve">Dipendra Kumar Mahato </t>
  </si>
  <si>
    <t xml:space="preserve">दिपेन्द्र कुमार महतो </t>
  </si>
  <si>
    <t xml:space="preserve">Sitaram Mahato </t>
  </si>
  <si>
    <t xml:space="preserve">Chandar Devi </t>
  </si>
  <si>
    <t xml:space="preserve">Bechan Mahato </t>
  </si>
  <si>
    <t>Dobraj Oli</t>
  </si>
  <si>
    <t>डोबराज व़ली</t>
  </si>
  <si>
    <t xml:space="preserve">Krishna Bahadur Oli </t>
  </si>
  <si>
    <t>Indrakali Oli</t>
  </si>
  <si>
    <t>Chandra Bahadur Oli</t>
  </si>
  <si>
    <t>Kesh Bahadur Malla</t>
  </si>
  <si>
    <t>केश बहादुर मल्ल</t>
  </si>
  <si>
    <t>Dil Bahadur Malla</t>
  </si>
  <si>
    <t>रेशम कुमारी मल्ल</t>
  </si>
  <si>
    <t>Bhadra Bahadur Malla</t>
  </si>
  <si>
    <t>Raj Kumar Chaudhary</t>
  </si>
  <si>
    <t>राज कुमार चौधरी</t>
  </si>
  <si>
    <t>Bishram tharu</t>
  </si>
  <si>
    <t>maya kumari  tharuni</t>
  </si>
  <si>
    <t>Nirahi tharu</t>
  </si>
  <si>
    <t>Abhishek chandra shrestha</t>
  </si>
  <si>
    <t xml:space="preserve">अभिषेक चन्द्र श्रेष्ठ </t>
  </si>
  <si>
    <t xml:space="preserve">कैलाश चन्द्र  श्रेष्ठ </t>
  </si>
  <si>
    <t xml:space="preserve">मंगला  श्रेष्ठ </t>
  </si>
  <si>
    <t xml:space="preserve">भगवती प्रसाद श्रेष्ठ </t>
  </si>
  <si>
    <t>Ramesh Adhikari</t>
  </si>
  <si>
    <t>रमेश अधिकारी</t>
  </si>
  <si>
    <t>Dilli Raj Adhikari</t>
  </si>
  <si>
    <t>Parbati Kumari Adhikari</t>
  </si>
  <si>
    <t>Nanda Ram Adhikari</t>
  </si>
  <si>
    <t>Sanjeev Rana</t>
  </si>
  <si>
    <t>सन्जीव</t>
  </si>
  <si>
    <t>Lal Bahadur Rana Magar</t>
  </si>
  <si>
    <t>Pema Kumari Rana</t>
  </si>
  <si>
    <t>Jagat Bahadur Rana</t>
  </si>
  <si>
    <t>DIWAKAR PANDEY</t>
  </si>
  <si>
    <t xml:space="preserve">दिवाकर पाण्डे </t>
  </si>
  <si>
    <t>NARENDRA PRASAD PANDEY</t>
  </si>
  <si>
    <t>MITHLESH KUMARI PANDEY</t>
  </si>
  <si>
    <t>ADDYA PRASAD PANDEY</t>
  </si>
  <si>
    <t>shankar karki</t>
  </si>
  <si>
    <t>शंकर कार्की</t>
  </si>
  <si>
    <t>Hom Bahadur Karki</t>
  </si>
  <si>
    <t>लक्ष्मी कुमारी कार्की</t>
  </si>
  <si>
    <t>Bhupendra Bahadur Karki</t>
  </si>
  <si>
    <t>Dhundi Nath Yogi</t>
  </si>
  <si>
    <t>ढुुण्डी  नाथ याेगी</t>
  </si>
  <si>
    <t>Muma Nath Yogi</t>
  </si>
  <si>
    <t>Buddhi Devi Yogi</t>
  </si>
  <si>
    <t>Lok Nath Yogi</t>
  </si>
  <si>
    <t>Anish Chaudhary (Tharu)</t>
  </si>
  <si>
    <t>अनिश चौधरी (थारु)</t>
  </si>
  <si>
    <t>Badri Narayan Chaudhary (Tharu)</t>
  </si>
  <si>
    <t>चन्द्र कुमारी चौधरी (थारु)</t>
  </si>
  <si>
    <t>Swatantra Nitya Ghimire</t>
  </si>
  <si>
    <t>स्वतन्त्र  नित्य घिमिरे</t>
  </si>
  <si>
    <t>Ambika Prasad Ghimire</t>
  </si>
  <si>
    <t>Bijaya Ghimire</t>
  </si>
  <si>
    <t>Tulashi Prasad Ghimire</t>
  </si>
  <si>
    <t>Surendra Kumar Mandal</t>
  </si>
  <si>
    <t>सुरेन्द्र कुमार मण्डल</t>
  </si>
  <si>
    <t>Radhe Mandal</t>
  </si>
  <si>
    <t xml:space="preserve">मलभोगिया देवी मण्डल </t>
  </si>
  <si>
    <t>Prabhu Mandal</t>
  </si>
  <si>
    <t>Buddhi Lal Regmi</t>
  </si>
  <si>
    <t xml:space="preserve">बुद्धि लाल रेग्मी   </t>
  </si>
  <si>
    <t>Maheshwor Regmi</t>
  </si>
  <si>
    <t>Harikala Jaisi</t>
  </si>
  <si>
    <t>Kamalapati Regmi</t>
  </si>
  <si>
    <t>Kuber Yadav</t>
  </si>
  <si>
    <t xml:space="preserve">कुवेर यादव </t>
  </si>
  <si>
    <t>Shambhu Prasad Yadav</t>
  </si>
  <si>
    <t>सुनैना देवी यादव</t>
  </si>
  <si>
    <t xml:space="preserve">Shiv Narayan Yadav </t>
  </si>
  <si>
    <t>Madan Paudel</t>
  </si>
  <si>
    <t xml:space="preserve">मदन पौडेल </t>
  </si>
  <si>
    <t>Narayan Prasad paudel</t>
  </si>
  <si>
    <t>Kabita Paudel</t>
  </si>
  <si>
    <t>Khimananda Paudel</t>
  </si>
  <si>
    <t>TIKA RAM POKHREL</t>
  </si>
  <si>
    <t xml:space="preserve">टिकाराम पोखरेल </t>
  </si>
  <si>
    <t>Bed Prasad Jaisi</t>
  </si>
  <si>
    <t>Ghan Maya Jaisi</t>
  </si>
  <si>
    <t>Devi Prasad Jaisi</t>
  </si>
  <si>
    <t>Keshav Hajam</t>
  </si>
  <si>
    <t>केशव हजाम</t>
  </si>
  <si>
    <t>Radheshyam Hajam</t>
  </si>
  <si>
    <t>Chandrakala Hajam</t>
  </si>
  <si>
    <t>Rajmangal Hajam</t>
  </si>
  <si>
    <t>Sanjay Kumar Yadav</t>
  </si>
  <si>
    <t>संजय कुमार यादव</t>
  </si>
  <si>
    <t>Sita devi Yadav</t>
  </si>
  <si>
    <t>Mahabir Yadav</t>
  </si>
  <si>
    <t xml:space="preserve">Arun Kumar Chaudhary </t>
  </si>
  <si>
    <t>अरुण कुमार चौधरी</t>
  </si>
  <si>
    <t>Shiv Charan Chaudhary (Tharu)</t>
  </si>
  <si>
    <t>Fuleshwori Tharuni</t>
  </si>
  <si>
    <t>Bhiku Tharu</t>
  </si>
  <si>
    <t>Bishnu Chaudhary</t>
  </si>
  <si>
    <t>बिष्णु चौधरी</t>
  </si>
  <si>
    <t>माहादेउ थारु</t>
  </si>
  <si>
    <t>चैन कुमारी थारु</t>
  </si>
  <si>
    <t>ढाकु थारु</t>
  </si>
  <si>
    <t>GOKUL KHANAL</t>
  </si>
  <si>
    <t xml:space="preserve">गोकुल खनाल </t>
  </si>
  <si>
    <t>LAL BAHADUR KHANAL</t>
  </si>
  <si>
    <t>Bishnu devi khanal</t>
  </si>
  <si>
    <t>BUDDHI BAHADUR KHANAL</t>
  </si>
  <si>
    <t>Suraj Chhetri</t>
  </si>
  <si>
    <t xml:space="preserve">सुरज क्षेत्री </t>
  </si>
  <si>
    <t>Yam bh. chhetri</t>
  </si>
  <si>
    <t xml:space="preserve">बिष्णु माया क्षेत्री </t>
  </si>
  <si>
    <t>Dil bh. chhetri</t>
  </si>
  <si>
    <t>Suresh Sapkota</t>
  </si>
  <si>
    <t>सुरेश सापकोटा</t>
  </si>
  <si>
    <t>Ghanshyam Sapkota</t>
  </si>
  <si>
    <t>सावित्रा सापकोटा</t>
  </si>
  <si>
    <t>Bhoj Raj Sapkota</t>
  </si>
  <si>
    <t>Bishal GC</t>
  </si>
  <si>
    <t>बिशाल जी सी</t>
  </si>
  <si>
    <t>Keshav Bahadur GC</t>
  </si>
  <si>
    <t>Sharada GC</t>
  </si>
  <si>
    <t>Bishnu Bahadur GC</t>
  </si>
  <si>
    <t>Ram Prasad Chaudhary</t>
  </si>
  <si>
    <t xml:space="preserve">राम प्रसाद चौधरी </t>
  </si>
  <si>
    <t>Baburam Kurmi</t>
  </si>
  <si>
    <t>Bhogmati Kurmi</t>
  </si>
  <si>
    <t>Parashnath Kurmi</t>
  </si>
  <si>
    <t>Sunil kumar verma barai</t>
  </si>
  <si>
    <t>Ram bahal parsad barai</t>
  </si>
  <si>
    <t xml:space="preserve"> Kislawati devi barai                                 </t>
  </si>
  <si>
    <t>Bangs raj barai</t>
  </si>
  <si>
    <t>Nikita Adhikari</t>
  </si>
  <si>
    <t>lglstf clwsf/L</t>
  </si>
  <si>
    <t>Jhabindra Adhikari</t>
  </si>
  <si>
    <t>Tika Adhikari</t>
  </si>
  <si>
    <t>Chudamani Adhikari</t>
  </si>
  <si>
    <t>Diwakar Upadhyaya</t>
  </si>
  <si>
    <t>दिवाकर उपाध्याय</t>
  </si>
  <si>
    <t>Mahendra Prashad Upadhyaya</t>
  </si>
  <si>
    <t>Deoki Devi Upadhyaya</t>
  </si>
  <si>
    <t>Jhinku Prashad Upadhyaya</t>
  </si>
  <si>
    <t>Surya Bahadur Yadav</t>
  </si>
  <si>
    <t xml:space="preserve">सुर्य बहादुर यादव </t>
  </si>
  <si>
    <t>Kamala Wati Yadav</t>
  </si>
  <si>
    <t>Chandrabhan Yadav</t>
  </si>
  <si>
    <t>Hem Raj Shahi</t>
  </si>
  <si>
    <t>हेमराज शाही</t>
  </si>
  <si>
    <t>Dil Bahaadur Shahi</t>
  </si>
  <si>
    <t>Dil Maya Shahi</t>
  </si>
  <si>
    <t>Naru Shahi</t>
  </si>
  <si>
    <t>himal singh rana</t>
  </si>
  <si>
    <t>हिमाल सिंह राना</t>
  </si>
  <si>
    <t>Rajan singh rana</t>
  </si>
  <si>
    <t>देवकला सिंह राना</t>
  </si>
  <si>
    <t>kul bahadur  sigh rana</t>
  </si>
  <si>
    <t>Sobhit Poudel</t>
  </si>
  <si>
    <t>सोबित पौडेल</t>
  </si>
  <si>
    <t>Dipak Poudel</t>
  </si>
  <si>
    <t>कल्पना रेग्मी पौडेल</t>
  </si>
  <si>
    <t>BhojRaj Poudel</t>
  </si>
  <si>
    <t>Arjun Bhusal</t>
  </si>
  <si>
    <t xml:space="preserve">अर्जुन भुसाल </t>
  </si>
  <si>
    <t>Lila Bhusal</t>
  </si>
  <si>
    <t>Kaladhar Bhusal</t>
  </si>
  <si>
    <t>Nabin Oliya</t>
  </si>
  <si>
    <t xml:space="preserve">नबिन ओलिया </t>
  </si>
  <si>
    <t>Prem bahadur Oliya</t>
  </si>
  <si>
    <t>Somita Oliya</t>
  </si>
  <si>
    <t>Ganga Datta Oliya</t>
  </si>
  <si>
    <t>prabesh pathak</t>
  </si>
  <si>
    <t>प्रबेश पाठक</t>
  </si>
  <si>
    <t>Gupta prasad pathak</t>
  </si>
  <si>
    <t>यमकला पाठक</t>
  </si>
  <si>
    <t>Udha prasad pathak</t>
  </si>
  <si>
    <t>Biswash Dhakal</t>
  </si>
  <si>
    <t xml:space="preserve">बिस्वास ढकाल </t>
  </si>
  <si>
    <t>Radha Dhakal</t>
  </si>
  <si>
    <t>Nanda Prasad Dhakal</t>
  </si>
  <si>
    <t>Bikash Subedi</t>
  </si>
  <si>
    <t>बिकाश सुवेदी</t>
  </si>
  <si>
    <t>DharmaRaj Subedi</t>
  </si>
  <si>
    <t>सिता सुवेदी</t>
  </si>
  <si>
    <t>Ratnakhar Subedi</t>
  </si>
  <si>
    <t>Yog Bahadur Baral</t>
  </si>
  <si>
    <t>Bir Bahadur Baral</t>
  </si>
  <si>
    <t>Devi Baral</t>
  </si>
  <si>
    <t>Khadak Jit Baral</t>
  </si>
  <si>
    <t>Shailes Sigdel</t>
  </si>
  <si>
    <t>शैलेस सिग्देल</t>
  </si>
  <si>
    <t>Durga Datta Sigdel</t>
  </si>
  <si>
    <t>राधिका सिग्देल</t>
  </si>
  <si>
    <t>Punna Sil Sigdel</t>
  </si>
  <si>
    <t xml:space="preserve">Sudan Shrestha </t>
  </si>
  <si>
    <t xml:space="preserve">सुदन श्रेष्ठ </t>
  </si>
  <si>
    <t xml:space="preserve">Bal Krishna Shrestha </t>
  </si>
  <si>
    <t xml:space="preserve">तुल्सी कुमारी श्रेष्ठ </t>
  </si>
  <si>
    <t xml:space="preserve">Aiman Shrestha </t>
  </si>
  <si>
    <t>Pujan bhandari</t>
  </si>
  <si>
    <t xml:space="preserve">पुजन भण्डारी </t>
  </si>
  <si>
    <t>Nar bahadur bhandari</t>
  </si>
  <si>
    <t>Radha kumari bhandari</t>
  </si>
  <si>
    <t>Bhakta bir bhandari</t>
  </si>
  <si>
    <t>Rinku Kumar dhawal</t>
  </si>
  <si>
    <t>रिंकू कुमार धवल</t>
  </si>
  <si>
    <t>Pancham Prasad dhawal</t>
  </si>
  <si>
    <t>Jadauti devi dhawal</t>
  </si>
  <si>
    <t>purnawasi dhobi</t>
  </si>
  <si>
    <t xml:space="preserve">Neha Sherchan </t>
  </si>
  <si>
    <t xml:space="preserve">नेहा शेरचन </t>
  </si>
  <si>
    <t>Hemant Sherchan</t>
  </si>
  <si>
    <t>Shiva Kumari Sherchan</t>
  </si>
  <si>
    <t>Mani Prasad Sherchan</t>
  </si>
  <si>
    <t>Ambika Pokhrel</t>
  </si>
  <si>
    <t>अम्बिका पाेख्रेल</t>
  </si>
  <si>
    <t>Churamani Pokhrel</t>
  </si>
  <si>
    <t>Yama Pokhrel</t>
  </si>
  <si>
    <t>Premlal Pokhrel</t>
  </si>
  <si>
    <t xml:space="preserve">Manish Neupane </t>
  </si>
  <si>
    <t>मनिष न्याैपाने</t>
  </si>
  <si>
    <t xml:space="preserve">Khimananda Neupane </t>
  </si>
  <si>
    <t xml:space="preserve">kamala (Gautam) Neupane </t>
  </si>
  <si>
    <t xml:space="preserve">Maniram Neupane </t>
  </si>
  <si>
    <t>Jai Prakash Pal</t>
  </si>
  <si>
    <t>जय प्रकाश पाल</t>
  </si>
  <si>
    <t>Bramhanand Pal Gaderiya</t>
  </si>
  <si>
    <t>Gangotri Pal Gaderiya</t>
  </si>
  <si>
    <t>Sumer Pal Gaderiya</t>
  </si>
  <si>
    <t>BIBEKANAND YADAV</t>
  </si>
  <si>
    <t>विवेकानन्द यादव</t>
  </si>
  <si>
    <t>Lilanath Yadav</t>
  </si>
  <si>
    <t>Shanti Devi Yadav</t>
  </si>
  <si>
    <t>Krishna Mahatman Yadav</t>
  </si>
  <si>
    <t>Murari Sah</t>
  </si>
  <si>
    <t>मुरारी साह</t>
  </si>
  <si>
    <t>Jay Lal Sah Kanu</t>
  </si>
  <si>
    <t>Mina Devi</t>
  </si>
  <si>
    <t>Ram Ashish Sah kanu</t>
  </si>
  <si>
    <t>satish kumar jayswal</t>
  </si>
  <si>
    <t>सतिश कुमार जयसवाल</t>
  </si>
  <si>
    <t>bijendra prasad jayswal</t>
  </si>
  <si>
    <t>shail devi</t>
  </si>
  <si>
    <t>rambilash shah kalwar</t>
  </si>
  <si>
    <t>Chandra Bahadur Saru</t>
  </si>
  <si>
    <t>चन्द्र बहादुर सारु</t>
  </si>
  <si>
    <t>Bal Bahadur Saru</t>
  </si>
  <si>
    <t>Tili Sara Saru</t>
  </si>
  <si>
    <t>Santa Bahadur Saru</t>
  </si>
  <si>
    <t>Dinanath Yadav</t>
  </si>
  <si>
    <t>Harihar Yadav</t>
  </si>
  <si>
    <t>Maina Yadav</t>
  </si>
  <si>
    <t>Tuhar Yadav</t>
  </si>
  <si>
    <t>BANSH BAHADUR LODH</t>
  </si>
  <si>
    <t>बंश बहादुर लाेध</t>
  </si>
  <si>
    <t>RAM PRASAD LODH</t>
  </si>
  <si>
    <t>रेश्मी देवी लाेध</t>
  </si>
  <si>
    <t>CHINNU LODH</t>
  </si>
  <si>
    <t>Gopal Budha Magar</t>
  </si>
  <si>
    <t>गोपाल बुढा मगर</t>
  </si>
  <si>
    <t>Purna Bahadur Budha Magar</t>
  </si>
  <si>
    <t>Mina Kumari Pun</t>
  </si>
  <si>
    <t>Hira Bahadur Budha Magar</t>
  </si>
  <si>
    <t>Subodh Jnawali</t>
  </si>
  <si>
    <t>सुबोध ज्ञवाली</t>
  </si>
  <si>
    <t>Narayan Prasad Jnawali</t>
  </si>
  <si>
    <t>Saraswoti Jnawali</t>
  </si>
  <si>
    <t>Jug Narayan Jnawali</t>
  </si>
  <si>
    <t>Prakash Khanal</t>
  </si>
  <si>
    <t xml:space="preserve">प्रकाश खनाल </t>
  </si>
  <si>
    <t>Nandalal Khanal</t>
  </si>
  <si>
    <t>Thagisara Khanal</t>
  </si>
  <si>
    <t>Motilal Khanal</t>
  </si>
  <si>
    <t>saurav Gurung</t>
  </si>
  <si>
    <t>साैरभ गुरुङ</t>
  </si>
  <si>
    <t>Bhim prasad Gurung</t>
  </si>
  <si>
    <t>Nisha Gurung</t>
  </si>
  <si>
    <t>Lal Bahadur Gurung</t>
  </si>
  <si>
    <t>Anil Basnet</t>
  </si>
  <si>
    <t xml:space="preserve">अनिल बस्नेत </t>
  </si>
  <si>
    <t>kaman sing basnet</t>
  </si>
  <si>
    <t>yam kumari  basnet</t>
  </si>
  <si>
    <t>khadak bahadur basnet</t>
  </si>
  <si>
    <t>Manoj Kanu gupta</t>
  </si>
  <si>
    <t xml:space="preserve">मनोज कानु गुप्ता </t>
  </si>
  <si>
    <t>Shiv Shankar kanu gupta</t>
  </si>
  <si>
    <t>Indrawati kanu gupta</t>
  </si>
  <si>
    <t>Moti lal kanu gupta</t>
  </si>
  <si>
    <t>ujjowal karki</t>
  </si>
  <si>
    <t>उज्जवल कार्की</t>
  </si>
  <si>
    <t>Tej Bir jung K.C.</t>
  </si>
  <si>
    <t>Shayama G.C Karki</t>
  </si>
  <si>
    <t>Bhuwan Jung karki</t>
  </si>
  <si>
    <t>Basant Raut</t>
  </si>
  <si>
    <t>वसन्त राउत</t>
  </si>
  <si>
    <t>Pom Bahadur Raut</t>
  </si>
  <si>
    <t>Shanta Raut</t>
  </si>
  <si>
    <t>Hum Bahadur Raut</t>
  </si>
  <si>
    <t>Sharmila Gyawali</t>
  </si>
  <si>
    <t xml:space="preserve">शर्मिला ज्ञवाली </t>
  </si>
  <si>
    <t>Dhirtanath Gyawali</t>
  </si>
  <si>
    <t>Nirmala Gyawali</t>
  </si>
  <si>
    <t>Lekhnath Gyawali</t>
  </si>
  <si>
    <t>Niraj Adhikari</t>
  </si>
  <si>
    <t>निरज अधिकारी</t>
  </si>
  <si>
    <t>Kamala Adhikari</t>
  </si>
  <si>
    <t>Janardan Adhikari</t>
  </si>
  <si>
    <t>Hari pandey</t>
  </si>
  <si>
    <t>हरि पाण्डे</t>
  </si>
  <si>
    <t>डोलराज पाण्डे</t>
  </si>
  <si>
    <t>गमता भट्टराई पाण्डे</t>
  </si>
  <si>
    <t>ऋषिराम पाण्डे</t>
  </si>
  <si>
    <t>Narayan Pandey</t>
  </si>
  <si>
    <t>नारायण पाण्डेय</t>
  </si>
  <si>
    <t>Kamala kandel</t>
  </si>
  <si>
    <t>Dipendra Kumar Giri</t>
  </si>
  <si>
    <t>दिपेन्द्र कुमर गिरि</t>
  </si>
  <si>
    <t>Mukur Giri</t>
  </si>
  <si>
    <t>Bechana Devi Giri</t>
  </si>
  <si>
    <t>Dhanpat Giri</t>
  </si>
  <si>
    <t>RAKESH THAKUR</t>
  </si>
  <si>
    <t>राकेश ठाकुर</t>
  </si>
  <si>
    <t>PRASHURAM THAKUR</t>
  </si>
  <si>
    <t>PRABHA DEVI</t>
  </si>
  <si>
    <t>BHAGIRATH THAKUR</t>
  </si>
  <si>
    <t>Upendra  Bahadur shahi</t>
  </si>
  <si>
    <t xml:space="preserve">उपेन्द्र बहादुर  शाही </t>
  </si>
  <si>
    <t>Raj Bahadur shahi</t>
  </si>
  <si>
    <t>Raj Kumari Devi Shahi</t>
  </si>
  <si>
    <t>Rati shahi</t>
  </si>
  <si>
    <t>Suresh Neupane</t>
  </si>
  <si>
    <t>सुरेश न्यौपाने</t>
  </si>
  <si>
    <t>Nagendra Raj Neupane</t>
  </si>
  <si>
    <t>टिका कुमारि न्यौपाने</t>
  </si>
  <si>
    <t>Renu Prasad Neupane</t>
  </si>
  <si>
    <t>Binod Neupane</t>
  </si>
  <si>
    <t>विनाेद न्याैपाने</t>
  </si>
  <si>
    <t>Tem Prasad Neupane</t>
  </si>
  <si>
    <t>Narayani Neupane</t>
  </si>
  <si>
    <t>Brihaspati Neupane</t>
  </si>
  <si>
    <t>Durga Gautam</t>
  </si>
  <si>
    <t>b'uf{ uf}td</t>
  </si>
  <si>
    <t>Rukum Datta Gautam</t>
  </si>
  <si>
    <t>Tulsi Gautam</t>
  </si>
  <si>
    <t>Moti lal Gautam</t>
  </si>
  <si>
    <t>Binesh Kumar Yadav</t>
  </si>
  <si>
    <t xml:space="preserve">बिनेश कुमार यादव </t>
  </si>
  <si>
    <t>Mahendra Ray Yadav</t>
  </si>
  <si>
    <t xml:space="preserve">तेतरी देवी यादव </t>
  </si>
  <si>
    <t>Jinish Ray</t>
  </si>
  <si>
    <t>jay Prakash Rajak</t>
  </si>
  <si>
    <t>जय प्रकाश रजक</t>
  </si>
  <si>
    <t>rajdev dhobi</t>
  </si>
  <si>
    <t>indrawati dhawal</t>
  </si>
  <si>
    <t>ramnarayan dhobi</t>
  </si>
  <si>
    <t xml:space="preserve">Rishi Ram Chaudhary </t>
  </si>
  <si>
    <t xml:space="preserve">ऋषि राम चौधरी </t>
  </si>
  <si>
    <t>Birendra Kumar  Chaudhary  Tharu</t>
  </si>
  <si>
    <t xml:space="preserve">Tej Kumari Chaudhary </t>
  </si>
  <si>
    <t xml:space="preserve">Shiva Narayan  Tharu </t>
  </si>
  <si>
    <t>Bal Krishna Paudel</t>
  </si>
  <si>
    <t>Ratna Lal Paudel</t>
  </si>
  <si>
    <t>ASMITA KHANAL</t>
  </si>
  <si>
    <t>अस्मिता खनाल</t>
  </si>
  <si>
    <t>RAM PRASAD KHANAL</t>
  </si>
  <si>
    <t>SITA POKHREL</t>
  </si>
  <si>
    <t>mahendra khanal</t>
  </si>
  <si>
    <t>महेन्द्र खनाल</t>
  </si>
  <si>
    <t>chudamani khanal</t>
  </si>
  <si>
    <t>uma maya khanal</t>
  </si>
  <si>
    <t>danda pani khanal</t>
  </si>
  <si>
    <t>Prakash Poudel</t>
  </si>
  <si>
    <t xml:space="preserve">प्रकाश पौडेल </t>
  </si>
  <si>
    <t>Uma Nath Poudel</t>
  </si>
  <si>
    <t xml:space="preserve">उमादेवी पौडेल </t>
  </si>
  <si>
    <t>Chuda Madi Poudel</t>
  </si>
  <si>
    <t>Bishomaya Pandit</t>
  </si>
  <si>
    <t>Bishomaya pandit</t>
  </si>
  <si>
    <t>Ishowori prasad Pandit</t>
  </si>
  <si>
    <t>Ishowori prasad pandit</t>
  </si>
  <si>
    <t>Bodhi ram pandit</t>
  </si>
  <si>
    <t>Suraj G.C.</t>
  </si>
  <si>
    <t>सुरज जि. सी.</t>
  </si>
  <si>
    <t>Pitambar G.C.</t>
  </si>
  <si>
    <t>Yashoda G.C.</t>
  </si>
  <si>
    <t>Jagat Bahadur G.C.</t>
  </si>
  <si>
    <t>Laxman</t>
  </si>
  <si>
    <t xml:space="preserve">लक्ष्मण भुर्तेल </t>
  </si>
  <si>
    <t xml:space="preserve">Prem Prasad Bhurtel </t>
  </si>
  <si>
    <t xml:space="preserve">Dila Bhurtel </t>
  </si>
  <si>
    <t>Mohanilal Bhurtel</t>
  </si>
  <si>
    <t>KUSUM ARYAL</t>
  </si>
  <si>
    <t>कुसुम अर्याल</t>
  </si>
  <si>
    <t>GOVIND PRASAD ARYAL</t>
  </si>
  <si>
    <t>SITA ARYAL</t>
  </si>
  <si>
    <t>PUNARAM ARYAL</t>
  </si>
  <si>
    <t>Rupak Sinjali</t>
  </si>
  <si>
    <t>रुपक सिंजाली</t>
  </si>
  <si>
    <t>Khil Bahadur Sinjali</t>
  </si>
  <si>
    <t>Nira Sinjali</t>
  </si>
  <si>
    <t>Khem Bahadur Sinjali</t>
  </si>
  <si>
    <t>Raj Kumar Sonar</t>
  </si>
  <si>
    <t>राज कुमार सोनार</t>
  </si>
  <si>
    <t>Jiut Sonar</t>
  </si>
  <si>
    <t>Malti Devi Sonar</t>
  </si>
  <si>
    <t>Fekan Sonar</t>
  </si>
  <si>
    <t xml:space="preserve">राजेश कुमार चौधरी </t>
  </si>
  <si>
    <t>Ganga Ram Kurmi</t>
  </si>
  <si>
    <t>Tara Mati Devi</t>
  </si>
  <si>
    <t>Brij Mohan Kurmi</t>
  </si>
  <si>
    <t>Mansram Tharu</t>
  </si>
  <si>
    <t xml:space="preserve">मन्सराम  थारु </t>
  </si>
  <si>
    <t>Prithavi Raj Tharu</t>
  </si>
  <si>
    <t>Ram Rati Tharunee</t>
  </si>
  <si>
    <t>Bathe Tharu</t>
  </si>
  <si>
    <t xml:space="preserve">Swikriti Raskoti Thapa </t>
  </si>
  <si>
    <t xml:space="preserve">स्वीकृति रास्कोटी थापा </t>
  </si>
  <si>
    <t>Krishna Bahadur Rana</t>
  </si>
  <si>
    <t xml:space="preserve">Bal Kumari Rana </t>
  </si>
  <si>
    <t xml:space="preserve">Khiman singh Rana </t>
  </si>
  <si>
    <t>Abishek Ghimire</t>
  </si>
  <si>
    <t>अविशेक घिमिरे</t>
  </si>
  <si>
    <t>Ghanashyam Ghimire</t>
  </si>
  <si>
    <t>Dwarika Ghimire</t>
  </si>
  <si>
    <t>Mimu padhya</t>
  </si>
  <si>
    <t>Raju Chaudhari</t>
  </si>
  <si>
    <t xml:space="preserve">राजु चौधरी </t>
  </si>
  <si>
    <t>Nanda lal Tharu</t>
  </si>
  <si>
    <t xml:space="preserve">चेचिया थारु </t>
  </si>
  <si>
    <t>BIka lal Tharu</t>
  </si>
  <si>
    <t>Suman Balami</t>
  </si>
  <si>
    <t xml:space="preserve">सुमन बलामी </t>
  </si>
  <si>
    <t>Nar Bahadur Balami</t>
  </si>
  <si>
    <t>Tulasi Balami</t>
  </si>
  <si>
    <t>Rabi Lal Balami</t>
  </si>
  <si>
    <t>Dhruba Raj Jnawali</t>
  </si>
  <si>
    <t>ध्रुब राज ज्ञवाली</t>
  </si>
  <si>
    <t>Tekraj Jnawali</t>
  </si>
  <si>
    <t>Bidhyakala Jnawali</t>
  </si>
  <si>
    <t>Taranath Jnawali</t>
  </si>
  <si>
    <t>Arjun Nyaupane</t>
  </si>
  <si>
    <t xml:space="preserve">अर्जुन न्यौपाने </t>
  </si>
  <si>
    <t>Keshab Raj Nyaupane</t>
  </si>
  <si>
    <t>Jamuna Nyaupane</t>
  </si>
  <si>
    <t>Dhanpati Nyaupane@gmail.com</t>
  </si>
  <si>
    <t>Hira Roka Magar</t>
  </si>
  <si>
    <t xml:space="preserve">हिरा रोका मगर </t>
  </si>
  <si>
    <t>Kulchandra Roka Magar</t>
  </si>
  <si>
    <t>Dilpura Roka Magar</t>
  </si>
  <si>
    <t xml:space="preserve">Bir Bahadur Roka Magar </t>
  </si>
  <si>
    <t xml:space="preserve">Anup Khanal </t>
  </si>
  <si>
    <t xml:space="preserve">अनुप खनाल </t>
  </si>
  <si>
    <t xml:space="preserve">Keshav Raj Khanal </t>
  </si>
  <si>
    <t xml:space="preserve">Jalapa Khanal </t>
  </si>
  <si>
    <t xml:space="preserve">Tanku Yupadhya </t>
  </si>
  <si>
    <t>Srijana Sinjali</t>
  </si>
  <si>
    <t>सिर्जना सिंजाली</t>
  </si>
  <si>
    <t>Tul Bahadur Sinjali</t>
  </si>
  <si>
    <t>Lokeesara Sinjali</t>
  </si>
  <si>
    <t>Jit Bahadur Sinjali</t>
  </si>
  <si>
    <t>Bibek Tripathi</t>
  </si>
  <si>
    <t>विवेक त्रिपाठी</t>
  </si>
  <si>
    <t>Hari Shankar Tripathi</t>
  </si>
  <si>
    <t>Saroj Tripathi</t>
  </si>
  <si>
    <t>Ram Nath Tripathi</t>
  </si>
  <si>
    <t>Ramu paswan</t>
  </si>
  <si>
    <t>रामु पासवान</t>
  </si>
  <si>
    <t>mohan pasi</t>
  </si>
  <si>
    <t>Singari Devi Pasi</t>
  </si>
  <si>
    <t>shankar pasi</t>
  </si>
  <si>
    <t>Anisha pachhai</t>
  </si>
  <si>
    <t>Anisha pacchai</t>
  </si>
  <si>
    <t>jaya Bdr Pachhai Chhetri</t>
  </si>
  <si>
    <t>Durga Pachhai</t>
  </si>
  <si>
    <t>Junga Bdr Pachhai</t>
  </si>
  <si>
    <t xml:space="preserve">Gyanu Saru </t>
  </si>
  <si>
    <t xml:space="preserve">ज्ञानु सारु </t>
  </si>
  <si>
    <t>Lila Bahadur Saru</t>
  </si>
  <si>
    <t xml:space="preserve">Dadhi sara Saru </t>
  </si>
  <si>
    <t xml:space="preserve">Tanka Bahadur Saru </t>
  </si>
  <si>
    <t>krishna kumar sah</t>
  </si>
  <si>
    <t xml:space="preserve">कृष्ण कुमार साह </t>
  </si>
  <si>
    <t>shree ramprit sahu sudi</t>
  </si>
  <si>
    <t xml:space="preserve">सिता देवी सुदिन </t>
  </si>
  <si>
    <t>sagam lal sahu sudi</t>
  </si>
  <si>
    <t>If]qM n'lDagL k|b]z -a'6jn_</t>
  </si>
  <si>
    <t>2076.77 k|f=5÷604</t>
  </si>
  <si>
    <t>;d"x M l;len</t>
  </si>
  <si>
    <t>Rajan Shah</t>
  </si>
  <si>
    <t xml:space="preserve">राजन साह </t>
  </si>
  <si>
    <t>Raghuwa Sah</t>
  </si>
  <si>
    <t>Nilam Sah</t>
  </si>
  <si>
    <t>Dev Sharan Sah</t>
  </si>
  <si>
    <t>Kedar shahu</t>
  </si>
  <si>
    <t xml:space="preserve">केदार साहु </t>
  </si>
  <si>
    <t>Dwarika Prasad Sahu Teli</t>
  </si>
  <si>
    <t xml:space="preserve">मिना देवी साहु </t>
  </si>
  <si>
    <t>Raghunandan Prasad Sahu</t>
  </si>
  <si>
    <t>Kulananda Banjade</t>
  </si>
  <si>
    <t xml:space="preserve">कुलानन्द बन्जाडे </t>
  </si>
  <si>
    <t>Jivlal Banjade</t>
  </si>
  <si>
    <t>Kamala Banjade</t>
  </si>
  <si>
    <t>Rukmani Banjade</t>
  </si>
  <si>
    <t>Sundar Neupane</t>
  </si>
  <si>
    <t xml:space="preserve">सुन्दर न्यौपाने </t>
  </si>
  <si>
    <t>Khum Lal Neupane</t>
  </si>
  <si>
    <t>Sita Devi Neupane</t>
  </si>
  <si>
    <t>Rameshor Neupane</t>
  </si>
  <si>
    <t>Umesh Kumar Sah</t>
  </si>
  <si>
    <t>pd]z s'df/ ;fx</t>
  </si>
  <si>
    <t>Rameshwor Sah</t>
  </si>
  <si>
    <t>Sushila Devi Sah</t>
  </si>
  <si>
    <t>Kari Lal Sah</t>
  </si>
  <si>
    <t xml:space="preserve">Sharad Chandra Khati </t>
  </si>
  <si>
    <t xml:space="preserve">शरद चन्द्र खाती  </t>
  </si>
  <si>
    <t xml:space="preserve">Kesh Bahadur Khati </t>
  </si>
  <si>
    <t xml:space="preserve"> लक्ष्मी देवी खाती </t>
  </si>
  <si>
    <t xml:space="preserve">Kiru Khati </t>
  </si>
  <si>
    <t>Shashi Bagale</t>
  </si>
  <si>
    <t xml:space="preserve">शशि बगाले </t>
  </si>
  <si>
    <t>Ram Bahadur Bagale Magar</t>
  </si>
  <si>
    <t>sushila Bagale</t>
  </si>
  <si>
    <t>Kharak Bahadur Bagale Magar</t>
  </si>
  <si>
    <t>Niraj Subedi</t>
  </si>
  <si>
    <t>निरज सुवेदी</t>
  </si>
  <si>
    <t xml:space="preserve">डिल्लीराम सुवेदी </t>
  </si>
  <si>
    <t xml:space="preserve">भीमा पौडेल       </t>
  </si>
  <si>
    <t xml:space="preserve">टंक प्रसाद सुवेदी    </t>
  </si>
  <si>
    <t>Dipendra Adhikari</t>
  </si>
  <si>
    <t>दिपेन्द्र अधिकारी</t>
  </si>
  <si>
    <t>Jagannath Adhikari</t>
  </si>
  <si>
    <t>Ajudhdi Adhikari</t>
  </si>
  <si>
    <t>Birendra Gautam</t>
  </si>
  <si>
    <t xml:space="preserve">बिरेन्द्र गौतम </t>
  </si>
  <si>
    <t>Naulo Jaisi</t>
  </si>
  <si>
    <t>Krishna Kumari Jaisi</t>
  </si>
  <si>
    <t>Ratan Jaisi</t>
  </si>
  <si>
    <t xml:space="preserve">Shyam Sundar Yadav </t>
  </si>
  <si>
    <t>Shyam Sundar Yadav</t>
  </si>
  <si>
    <t>Nanda Kishor Yadav</t>
  </si>
  <si>
    <t>Ramrati yadav</t>
  </si>
  <si>
    <t>Suruj Nath Yadav</t>
  </si>
  <si>
    <t>Pramod Kumar Yadav</t>
  </si>
  <si>
    <t>प्रमाेद कुमार यादव</t>
  </si>
  <si>
    <t>Moti Lal Yadav</t>
  </si>
  <si>
    <t>Srimati Reena Yadav</t>
  </si>
  <si>
    <t>Bhulai Yadav</t>
  </si>
  <si>
    <t>Ranjan Thapa</t>
  </si>
  <si>
    <t>रंजन थापा</t>
  </si>
  <si>
    <t>Dal Bahadur Thapa</t>
  </si>
  <si>
    <t>Suntala Thapa</t>
  </si>
  <si>
    <t>Hira Bahadur Thapa</t>
  </si>
  <si>
    <t>Padam Prasad Pokharel</t>
  </si>
  <si>
    <t xml:space="preserve">पदम प्रसाद पोख्रेल </t>
  </si>
  <si>
    <t xml:space="preserve">ओबिराम पोख्रेल </t>
  </si>
  <si>
    <t xml:space="preserve">गोमा पोख्रेल </t>
  </si>
  <si>
    <t xml:space="preserve">पेमु उपाध्याय </t>
  </si>
  <si>
    <t>Rambilash Sah</t>
  </si>
  <si>
    <t>राम बिलाश साह</t>
  </si>
  <si>
    <t>Devi Bahadur Sah</t>
  </si>
  <si>
    <t>Sabitri Devi Sah</t>
  </si>
  <si>
    <t>Ram Prashad Sah</t>
  </si>
  <si>
    <t>bibek timsina</t>
  </si>
  <si>
    <t xml:space="preserve">विवेक तिम्सिना </t>
  </si>
  <si>
    <t>bidur prasad timsina</t>
  </si>
  <si>
    <t>विन्दा दाहाल (तिम्सिना)</t>
  </si>
  <si>
    <t>radheshyam timsina</t>
  </si>
  <si>
    <t>Parshuram chaudhary tharu</t>
  </si>
  <si>
    <t>परशुराम चाैधरी थारु</t>
  </si>
  <si>
    <t>Jit Narayan tharu</t>
  </si>
  <si>
    <t>Prem kumari chaudhary</t>
  </si>
  <si>
    <t>thagai tharu</t>
  </si>
  <si>
    <t>Prem Kumar Singh</t>
  </si>
  <si>
    <t>प्रेम कुमार सिंह</t>
  </si>
  <si>
    <t>Ashok Kumar Singh</t>
  </si>
  <si>
    <t>Hira Devi Singh</t>
  </si>
  <si>
    <t>Bhagwat Singh</t>
  </si>
  <si>
    <t>Khem Raj Khadka</t>
  </si>
  <si>
    <t>खेमराज खड्का</t>
  </si>
  <si>
    <t>Danda Bahadur Khadka</t>
  </si>
  <si>
    <t>सितली खड्का</t>
  </si>
  <si>
    <t>Nanda Ram Khadka</t>
  </si>
  <si>
    <t>Mahesh Kunwar</t>
  </si>
  <si>
    <t xml:space="preserve">महेश कुवर </t>
  </si>
  <si>
    <t>Krishna Bahadur kunwar</t>
  </si>
  <si>
    <t>Kamala kunwar</t>
  </si>
  <si>
    <t>Lekha Bahadur kunwar</t>
  </si>
  <si>
    <t>Durga Parajuli</t>
  </si>
  <si>
    <t xml:space="preserve">दुर्गा पराजुली </t>
  </si>
  <si>
    <t>Guru Prasad Parajuli</t>
  </si>
  <si>
    <t>Subhadra Parajuli</t>
  </si>
  <si>
    <t>Jaya Prasad Parajuli</t>
  </si>
  <si>
    <t>PINTU KUMAR SAH</t>
  </si>
  <si>
    <t xml:space="preserve">पिन्टु कुमार साह </t>
  </si>
  <si>
    <t>RAM AVATAR SAH</t>
  </si>
  <si>
    <t>Bimala Devi Sah</t>
  </si>
  <si>
    <t>Lt. BADRI NARAYAN SAH</t>
  </si>
  <si>
    <t>Krishna Mahaseth</t>
  </si>
  <si>
    <t>कृष्ण  महासेठ</t>
  </si>
  <si>
    <t>Sri.Dev Narayan Mahaseth</t>
  </si>
  <si>
    <t xml:space="preserve">फुल कुमारी महासेठ </t>
  </si>
  <si>
    <t>Sri.Chalitar Mahaseth</t>
  </si>
  <si>
    <t>Susmita Aryal</t>
  </si>
  <si>
    <t>सुस्मीता अर्याल</t>
  </si>
  <si>
    <t>Toyanath Aryal</t>
  </si>
  <si>
    <t>Khumalaxmi Aryal</t>
  </si>
  <si>
    <t>Nilkantha Aryal</t>
  </si>
  <si>
    <t>Shraddha Bashyal</t>
  </si>
  <si>
    <t>श्रद्धा बस्याल</t>
  </si>
  <si>
    <t>Laxmi Narayan Bashyal</t>
  </si>
  <si>
    <t>Gita Bashyal</t>
  </si>
  <si>
    <t>Kamala Kanta Bashyal</t>
  </si>
  <si>
    <t>Dipak Khadka</t>
  </si>
  <si>
    <t>दिपक खड्का</t>
  </si>
  <si>
    <t>Puskar Khadka</t>
  </si>
  <si>
    <t>बिमला खड्का</t>
  </si>
  <si>
    <t>Prem Bahadur Khadka</t>
  </si>
  <si>
    <t>Shyam sagar mandal</t>
  </si>
  <si>
    <t xml:space="preserve">श्याम सागर मण्डल </t>
  </si>
  <si>
    <t xml:space="preserve">Kisundev mandal </t>
  </si>
  <si>
    <t xml:space="preserve">Koshalya devi mandal </t>
  </si>
  <si>
    <t xml:space="preserve">Mangal mandal </t>
  </si>
  <si>
    <t>Umesh khadka</t>
  </si>
  <si>
    <t xml:space="preserve">उमेश खड्का </t>
  </si>
  <si>
    <t>Kalu singh khadka</t>
  </si>
  <si>
    <t>Nama sara devi khadka</t>
  </si>
  <si>
    <t>BIKASH KUMAR YADAV</t>
  </si>
  <si>
    <t>बिकाश कुमार यादव</t>
  </si>
  <si>
    <t>हरि नारायण यादव</t>
  </si>
  <si>
    <t>ललिता देवी यादव</t>
  </si>
  <si>
    <t>कपलेशवर यादव</t>
  </si>
  <si>
    <t>sangita Panthi</t>
  </si>
  <si>
    <t>संगीता पन्थि</t>
  </si>
  <si>
    <t>Dhurba Panthi</t>
  </si>
  <si>
    <t>सरिता पन्थि</t>
  </si>
  <si>
    <t>surya prasad panthi</t>
  </si>
  <si>
    <t>Madan gurung</t>
  </si>
  <si>
    <t xml:space="preserve">मदन गुरुङ </t>
  </si>
  <si>
    <t>Rana Bahadur Gurung</t>
  </si>
  <si>
    <t xml:space="preserve">दल सरी गुरुङ </t>
  </si>
  <si>
    <t>Durge Gurung</t>
  </si>
  <si>
    <t>Santa Bahadur Mukhiya</t>
  </si>
  <si>
    <t>सन्त बहादुर मुखिया</t>
  </si>
  <si>
    <t>Prem Jaisawal</t>
  </si>
  <si>
    <t xml:space="preserve">प्रेम जैसवाल </t>
  </si>
  <si>
    <t>Ramanand prasad</t>
  </si>
  <si>
    <t>Rita devi</t>
  </si>
  <si>
    <t>Harihar Prasad Chaudhary</t>
  </si>
  <si>
    <t>Santosh Kumar Raut</t>
  </si>
  <si>
    <t>संतोष कुमार राउत</t>
  </si>
  <si>
    <t>Ram Suphal Raut</t>
  </si>
  <si>
    <t xml:space="preserve">Tetari Devi </t>
  </si>
  <si>
    <t xml:space="preserve">Shree Mahabir Raut </t>
  </si>
  <si>
    <t>Makardhoj Shahi</t>
  </si>
  <si>
    <t>मकर ध्वज शाही</t>
  </si>
  <si>
    <t>Man Bahadur Shahi</t>
  </si>
  <si>
    <t>Devisara Shahi</t>
  </si>
  <si>
    <t>Bhim Bahadur Shahi</t>
  </si>
  <si>
    <t>Tirtha Raj Panthi</t>
  </si>
  <si>
    <t>तिर्थराज पन्थी</t>
  </si>
  <si>
    <t>Ghanashyam Panthi</t>
  </si>
  <si>
    <t>तेजकुमारी पन्थी</t>
  </si>
  <si>
    <t>Dilliraj raj panthi</t>
  </si>
  <si>
    <t>Purushottam Thakur</t>
  </si>
  <si>
    <t>पुरुषोत्तम ठाकुर</t>
  </si>
  <si>
    <t>Dhani Ram Thakur</t>
  </si>
  <si>
    <t>Madhu Devi Thakur</t>
  </si>
  <si>
    <t>Pulkit Thakur</t>
  </si>
  <si>
    <t>Samita Sharma</t>
  </si>
  <si>
    <t>समिता शर्मा</t>
  </si>
  <si>
    <t>Bel Prasad Sharma</t>
  </si>
  <si>
    <t>Yamuna Kandel</t>
  </si>
  <si>
    <t>Chhabilal</t>
  </si>
  <si>
    <t>Tek Bahadur Basnet</t>
  </si>
  <si>
    <t>टेक बहादुर बस्नेत</t>
  </si>
  <si>
    <t>Indra Bahadur Basnet</t>
  </si>
  <si>
    <t>साबित्री बस्नेत</t>
  </si>
  <si>
    <t>Naam Bahadur Basnet</t>
  </si>
  <si>
    <t>Rupesh Kumar Shah</t>
  </si>
  <si>
    <t xml:space="preserve">रुपेश कुमार साह </t>
  </si>
  <si>
    <t>Binod Kumar Shah</t>
  </si>
  <si>
    <t>Lila Kumari Sah</t>
  </si>
  <si>
    <t>Gundev Sah</t>
  </si>
  <si>
    <t>Suman Poudel</t>
  </si>
  <si>
    <t>सुमन पौडेल</t>
  </si>
  <si>
    <t>Sheshnarayan Poudel</t>
  </si>
  <si>
    <t>Lila Poudel</t>
  </si>
  <si>
    <t>Bheshraj Poudel</t>
  </si>
  <si>
    <t>Rama kanta pathak</t>
  </si>
  <si>
    <t>रमाकान्त पाठक</t>
  </si>
  <si>
    <t>Ram prasad pathak</t>
  </si>
  <si>
    <t>Man Maya pathak</t>
  </si>
  <si>
    <t>Rudra Nath pathak</t>
  </si>
  <si>
    <t>Sanjiv Sah</t>
  </si>
  <si>
    <t>संजीव साह</t>
  </si>
  <si>
    <t>Bechan Sah</t>
  </si>
  <si>
    <t xml:space="preserve">तुला देवी </t>
  </si>
  <si>
    <t>Mushharu Sah</t>
  </si>
  <si>
    <t>Niraj Kumar Karki</t>
  </si>
  <si>
    <t>निरज कुमार कार्की</t>
  </si>
  <si>
    <t>Gyan Bahadur Karki</t>
  </si>
  <si>
    <t>Sharada Devi Karki</t>
  </si>
  <si>
    <t>Chura Bahadur Karki</t>
  </si>
  <si>
    <t>ROSHAN KUMAR YADAV</t>
  </si>
  <si>
    <t>रोशन कुमार यादव</t>
  </si>
  <si>
    <t>RAM ABTAR YADAV</t>
  </si>
  <si>
    <t>BUDHANI DEVI YADAV</t>
  </si>
  <si>
    <t>SATYA NARAYAN YADAV</t>
  </si>
  <si>
    <t>Pradeep Pandey</t>
  </si>
  <si>
    <t>प्रदिप पाण्डेय</t>
  </si>
  <si>
    <t>Mitralal Pandey</t>
  </si>
  <si>
    <t>Saswati Pandey</t>
  </si>
  <si>
    <t>Hari Lal Pandey</t>
  </si>
  <si>
    <t>Mahesh Kumar Mahato</t>
  </si>
  <si>
    <t>महेश कुमार महतो</t>
  </si>
  <si>
    <t>Shree Jachu Mahato</t>
  </si>
  <si>
    <t>Paspati Devi Mahato</t>
  </si>
  <si>
    <t>Shree Amrit Mahato</t>
  </si>
  <si>
    <t>Santosh Khanal</t>
  </si>
  <si>
    <t>सन्तोष खनाल</t>
  </si>
  <si>
    <t>Nar Bahadur Khanal</t>
  </si>
  <si>
    <t xml:space="preserve">चन्द्रकला खनाल </t>
  </si>
  <si>
    <t>Khageshwor Khanal</t>
  </si>
  <si>
    <t>Arjun Raji</t>
  </si>
  <si>
    <t xml:space="preserve">अर्जुन राजी </t>
  </si>
  <si>
    <t>Rudra Bahadur Raji</t>
  </si>
  <si>
    <t xml:space="preserve">सरस्वोती राजी </t>
  </si>
  <si>
    <t>Chabi lal Raji</t>
  </si>
  <si>
    <t>Parmesh Pokhrel</t>
  </si>
  <si>
    <t xml:space="preserve"> परमेश पोख्रेल </t>
  </si>
  <si>
    <t>Dhanishwar Pokhrel</t>
  </si>
  <si>
    <t>Mina Pokhrel</t>
  </si>
  <si>
    <t>Chop Narayan Pokhrel</t>
  </si>
  <si>
    <t>pratibha panthi</t>
  </si>
  <si>
    <t>प्रतिभा पन्थी</t>
  </si>
  <si>
    <t>mohan prasad panthi</t>
  </si>
  <si>
    <t>indira panthi</t>
  </si>
  <si>
    <t>lumakanta panthi</t>
  </si>
  <si>
    <t>SHAISAB KUMAR MISHRA</t>
  </si>
  <si>
    <t>शैशव कुमार मिश्र</t>
  </si>
  <si>
    <t xml:space="preserve">Hari Narayan Mishra </t>
  </si>
  <si>
    <t>Tripura Devi Mishra</t>
  </si>
  <si>
    <t>Chandra dev mishra</t>
  </si>
  <si>
    <t>om prakash mahato</t>
  </si>
  <si>
    <t>ओम प्रकाश महतो</t>
  </si>
  <si>
    <t>Ram Narayan Mahato</t>
  </si>
  <si>
    <t>Sumitra Devi Mahato</t>
  </si>
  <si>
    <t>Santu Mahato</t>
  </si>
  <si>
    <t>Bam Raj Shahi</t>
  </si>
  <si>
    <t xml:space="preserve">बम राज शाही </t>
  </si>
  <si>
    <t>Surendra Bahadur Shahi</t>
  </si>
  <si>
    <t>Dharmi Shila Shahi</t>
  </si>
  <si>
    <t>Mahabir Shahi</t>
  </si>
  <si>
    <t>Ram Pukar Chaurasiya</t>
  </si>
  <si>
    <t>राम पुकार चौरसिया</t>
  </si>
  <si>
    <t>Bhola Raut</t>
  </si>
  <si>
    <t>Sita devi</t>
  </si>
  <si>
    <t>Kapil dev Raut</t>
  </si>
  <si>
    <t>Hansa Raj Adhikari</t>
  </si>
  <si>
    <t xml:space="preserve">हंस राज अधिकारी </t>
  </si>
  <si>
    <t>Padam Raj Adhikari</t>
  </si>
  <si>
    <t>दिपकला देवी अधिकारी</t>
  </si>
  <si>
    <t>उदयराम अधिकारी</t>
  </si>
  <si>
    <t>Subas Ruchal</t>
  </si>
  <si>
    <t>सुवास रुचाल</t>
  </si>
  <si>
    <t>Jog Bahadur Ruchal</t>
  </si>
  <si>
    <t>तारा रुचाल</t>
  </si>
  <si>
    <t>Lal Bahadur Ruchal</t>
  </si>
  <si>
    <t>Kumar Sharma</t>
  </si>
  <si>
    <t xml:space="preserve">कुमार शर्मा </t>
  </si>
  <si>
    <t>तुलसी प्रसाद शर्मा</t>
  </si>
  <si>
    <t xml:space="preserve">चन्द्र कुमारी शर्मा </t>
  </si>
  <si>
    <t xml:space="preserve">भागिराम जैसी </t>
  </si>
  <si>
    <t>Bishnu prasad pandey</t>
  </si>
  <si>
    <t>विष्णु प्रसाद पाण्डे</t>
  </si>
  <si>
    <t>Thaneshwor Pandey</t>
  </si>
  <si>
    <t>ललिता पाण्डे</t>
  </si>
  <si>
    <t>Churamadi pandey</t>
  </si>
  <si>
    <t>Bikash Bhusal</t>
  </si>
  <si>
    <t xml:space="preserve">विकास भुसाल </t>
  </si>
  <si>
    <t>Ram Lal Bhusal</t>
  </si>
  <si>
    <t>Laxmi Bhusal</t>
  </si>
  <si>
    <t>Chandra Kant Bhusal</t>
  </si>
  <si>
    <t>Kamlesh Yadav</t>
  </si>
  <si>
    <t>कमलेश यादव</t>
  </si>
  <si>
    <t>Ravindra Kumar Yadav</t>
  </si>
  <si>
    <t>Durgawati Yadav</t>
  </si>
  <si>
    <t>Bisuni Yadav</t>
  </si>
  <si>
    <t>BHOLA PRASAD SHAH</t>
  </si>
  <si>
    <t xml:space="preserve">भोला प्रसाद साह </t>
  </si>
  <si>
    <t>AMRIT PRASAD SHAH</t>
  </si>
  <si>
    <t xml:space="preserve">मंजु देवी कानु </t>
  </si>
  <si>
    <t>BISHWANATH SHAH KANU</t>
  </si>
  <si>
    <t>Mahesh Aryal</t>
  </si>
  <si>
    <t>महेश अर्याल</t>
  </si>
  <si>
    <t>Sete Aryal</t>
  </si>
  <si>
    <t>Lexmi Aryal</t>
  </si>
  <si>
    <t>Tek Narayan Aryal</t>
  </si>
  <si>
    <t>upendra kushwaha</t>
  </si>
  <si>
    <t>Upendra Kushwaha</t>
  </si>
  <si>
    <t>Rajendra Mahato</t>
  </si>
  <si>
    <t>Chhatiya Devi Korie</t>
  </si>
  <si>
    <t>Sukhal Mahato</t>
  </si>
  <si>
    <t>bibek karn</t>
  </si>
  <si>
    <t>विवेक कर्ण</t>
  </si>
  <si>
    <t>anil kumar karn</t>
  </si>
  <si>
    <t>संगीता देवी कर्ण</t>
  </si>
  <si>
    <t>kunj bihari lal karn</t>
  </si>
  <si>
    <t>Adhiraj Mahara</t>
  </si>
  <si>
    <t>अधिराज महरा</t>
  </si>
  <si>
    <t>Tuliram Mahara</t>
  </si>
  <si>
    <t>Luma Devi Mahara</t>
  </si>
  <si>
    <t>Nimlal Mahara</t>
  </si>
  <si>
    <t>Dinesh Khatri</t>
  </si>
  <si>
    <t xml:space="preserve">दिनेश खत्री </t>
  </si>
  <si>
    <t>Hukum Bahadur Khatri</t>
  </si>
  <si>
    <t>Tula Devi Khatri</t>
  </si>
  <si>
    <t>Padam Bahadur Khatri</t>
  </si>
  <si>
    <t>Keshav  Raj Paudyal</t>
  </si>
  <si>
    <t xml:space="preserve">केशव पौड्याल </t>
  </si>
  <si>
    <t>Ghanlal Paudyal</t>
  </si>
  <si>
    <t>Uma Devi paudyal</t>
  </si>
  <si>
    <t>Narayan Datta Paudyal</t>
  </si>
  <si>
    <t>बिष्णु प्रसाद पाण्डे</t>
  </si>
  <si>
    <t>Chop Narayan Pandey</t>
  </si>
  <si>
    <t>Pimala pandey</t>
  </si>
  <si>
    <t>Purna Chandra Pandey</t>
  </si>
  <si>
    <t>Srinivas Yadav</t>
  </si>
  <si>
    <t>श्रीनिवास यादव</t>
  </si>
  <si>
    <t>Ram Milan Yadav</t>
  </si>
  <si>
    <t>Chanmati Yadav</t>
  </si>
  <si>
    <t>Thage Yadav</t>
  </si>
  <si>
    <t>bijayakumar</t>
  </si>
  <si>
    <t>oli</t>
  </si>
  <si>
    <t xml:space="preserve">bale </t>
  </si>
  <si>
    <t xml:space="preserve">dirghu </t>
  </si>
  <si>
    <t>BISHNU PRASAD NEUPANE</t>
  </si>
  <si>
    <t>बिष्णु प्रशाद न्यौपाने</t>
  </si>
  <si>
    <t>DINANATH NEUPANE</t>
  </si>
  <si>
    <t>इन्द्रकला न्यौपाने</t>
  </si>
  <si>
    <t>PUNARAM NEUPANE</t>
  </si>
  <si>
    <t>;]jf Mk|fljlws</t>
  </si>
  <si>
    <t>2076.77 k|=4÷605</t>
  </si>
  <si>
    <t>l;lgo/ ld6/ l/8/</t>
  </si>
  <si>
    <t>Rural</t>
  </si>
  <si>
    <t>Hridesh Chaudhary</t>
  </si>
  <si>
    <t xml:space="preserve">ह्रदेश चौधरी </t>
  </si>
  <si>
    <t>Sant Kumar Chaudhary</t>
  </si>
  <si>
    <t>Laxmi Devi Chaudhary</t>
  </si>
  <si>
    <t>Bahidar Chaudhary</t>
  </si>
  <si>
    <t>Anil Kumar Kohar</t>
  </si>
  <si>
    <t>अनिल कुमार कोहाँर</t>
  </si>
  <si>
    <t>Ramlal Kohar</t>
  </si>
  <si>
    <t>Siretra Kohar</t>
  </si>
  <si>
    <t>Asman Kohar</t>
  </si>
  <si>
    <t>Bhawani Aryal</t>
  </si>
  <si>
    <t xml:space="preserve">भवानी अर्याल </t>
  </si>
  <si>
    <t>Humakant Aryal</t>
  </si>
  <si>
    <t>Tek Prasad Aryal</t>
  </si>
  <si>
    <t>Sherbahadurbk</t>
  </si>
  <si>
    <t>शेर बहादुर बि.क</t>
  </si>
  <si>
    <t>नम बहादुर कामी</t>
  </si>
  <si>
    <t>लछी कामी</t>
  </si>
  <si>
    <t>धन बहादुर बि.क</t>
  </si>
  <si>
    <t>Rupa pathak</t>
  </si>
  <si>
    <t>रुपा पाठक</t>
  </si>
  <si>
    <t>Tulsi ram pathak</t>
  </si>
  <si>
    <t>धनकुमारी खनाल</t>
  </si>
  <si>
    <t>Lilaballav pathak</t>
  </si>
  <si>
    <t>Shirjana Hamal</t>
  </si>
  <si>
    <t xml:space="preserve">शिर्जना हमाल </t>
  </si>
  <si>
    <t>Man Bahadur Hamal</t>
  </si>
  <si>
    <t>Yuma Hamal</t>
  </si>
  <si>
    <t>Tilak Hamal</t>
  </si>
  <si>
    <t>Srijana Neupane</t>
  </si>
  <si>
    <t xml:space="preserve">सिर्जना न्यौपाने </t>
  </si>
  <si>
    <t>Bhabishwor Neupane</t>
  </si>
  <si>
    <t>Churamani Neupane</t>
  </si>
  <si>
    <t xml:space="preserve">Raksha Poudyal </t>
  </si>
  <si>
    <t>रक्षा पौड्याल</t>
  </si>
  <si>
    <t>laxman paudyal</t>
  </si>
  <si>
    <t xml:space="preserve">कमला पौड्याल </t>
  </si>
  <si>
    <t>rukmangat paudyal</t>
  </si>
  <si>
    <t xml:space="preserve">Manju Gaire </t>
  </si>
  <si>
    <t xml:space="preserve">मञ्जु गैरे </t>
  </si>
  <si>
    <t>Dhatananda Gaire</t>
  </si>
  <si>
    <t xml:space="preserve">Bimala Gaire </t>
  </si>
  <si>
    <t xml:space="preserve">Devnanda Gaire </t>
  </si>
  <si>
    <t>Mamata Pokharel</t>
  </si>
  <si>
    <t xml:space="preserve">ममता पोखरेल </t>
  </si>
  <si>
    <t>Krishna Prasad Pokharel</t>
  </si>
  <si>
    <t>Shanta Pokharel</t>
  </si>
  <si>
    <t>Bed Prasad Pokharel</t>
  </si>
  <si>
    <t>Puspa Pokharel</t>
  </si>
  <si>
    <t xml:space="preserve">पुष्पा पोखरेल </t>
  </si>
  <si>
    <t>Humraj Pokharel</t>
  </si>
  <si>
    <t>Sarswata Pokharel</t>
  </si>
  <si>
    <t>Gyaniram Pokharel</t>
  </si>
  <si>
    <t>Top kumari subedi</t>
  </si>
  <si>
    <t xml:space="preserve">तोप कुमारी सुवेदी </t>
  </si>
  <si>
    <t>सेसहरि सुवेदी</t>
  </si>
  <si>
    <t>थुम कुमारी  सुवेदी</t>
  </si>
  <si>
    <t>धर्मानन्द सुवेदी</t>
  </si>
  <si>
    <t>Nabina Poudel</t>
  </si>
  <si>
    <t>नविना पाैडेल</t>
  </si>
  <si>
    <t>Prem Bahadur Poudel</t>
  </si>
  <si>
    <t>देवीकुमारी पाैडेल</t>
  </si>
  <si>
    <t>Khadga Bahadur Poudel</t>
  </si>
  <si>
    <t>Binita Paudel</t>
  </si>
  <si>
    <t>बिनिता पाैडेल</t>
  </si>
  <si>
    <t>Subhadra Pandey</t>
  </si>
  <si>
    <t>सुभद्रा पान्डे</t>
  </si>
  <si>
    <t>Padam Prasad Pandey</t>
  </si>
  <si>
    <t>agnidhar Pandey</t>
  </si>
  <si>
    <t>Pitamber Aryal</t>
  </si>
  <si>
    <t xml:space="preserve">पितम्बर  अर्याल </t>
  </si>
  <si>
    <t>Khim Narayan Ayal</t>
  </si>
  <si>
    <t>Gyanadevi Aryal</t>
  </si>
  <si>
    <t xml:space="preserve">Rabilal Aryal </t>
  </si>
  <si>
    <t>Ram gopal pandey</t>
  </si>
  <si>
    <t>Ram  gopal pandey</t>
  </si>
  <si>
    <t>Bijay Kumar pandey</t>
  </si>
  <si>
    <t>Sabitri pandey</t>
  </si>
  <si>
    <t>Ram ujagir pandey</t>
  </si>
  <si>
    <t>Binita Kumari Dhami</t>
  </si>
  <si>
    <t>बिनीता कुमारी धामी</t>
  </si>
  <si>
    <t>Debe Dhami</t>
  </si>
  <si>
    <t>सुर्जा धामी</t>
  </si>
  <si>
    <t>Singh Dhami</t>
  </si>
  <si>
    <t>मिना अधिकारी</t>
  </si>
  <si>
    <t>Narhari Adhikari</t>
  </si>
  <si>
    <t>पुष्पा अधिकारी</t>
  </si>
  <si>
    <t>Puna Ram Adhikari</t>
  </si>
  <si>
    <t>Menaka Karki</t>
  </si>
  <si>
    <t xml:space="preserve">मेनका कार्की </t>
  </si>
  <si>
    <t>Nabin Kumar K C</t>
  </si>
  <si>
    <t>Mina K C</t>
  </si>
  <si>
    <t>Man Bahadur Karki</t>
  </si>
  <si>
    <t xml:space="preserve">सिता घिमिरे </t>
  </si>
  <si>
    <t>Pursotum Ghimire</t>
  </si>
  <si>
    <t>Yam Kumari Ghimire</t>
  </si>
  <si>
    <t>Dhakananda Ghimire</t>
  </si>
  <si>
    <t>Radhika Bhattarai</t>
  </si>
  <si>
    <t xml:space="preserve">राधिका भट्टराई </t>
  </si>
  <si>
    <t>Hema Thapa Magar</t>
  </si>
  <si>
    <t>हेमा थापा मगर</t>
  </si>
  <si>
    <t>Bal Kumari Rana</t>
  </si>
  <si>
    <t>Khimansingh Rana</t>
  </si>
  <si>
    <t>Rita Kumari Shahi</t>
  </si>
  <si>
    <t>रिता कुमारी शाही</t>
  </si>
  <si>
    <t>Prem Bahadur Shahi</t>
  </si>
  <si>
    <t>बिष्ना शाही</t>
  </si>
  <si>
    <t>Dhanasur Shahi</t>
  </si>
  <si>
    <t>Kamal Prasad Bhattarai</t>
  </si>
  <si>
    <t xml:space="preserve">कमल प्रसाद भट्टराई </t>
  </si>
  <si>
    <t>Ghanshyam Bhattarai</t>
  </si>
  <si>
    <t>Durga Devi Bhattarai</t>
  </si>
  <si>
    <t>Chetnath Bhattarai</t>
  </si>
  <si>
    <t>Ringla  Tharu</t>
  </si>
  <si>
    <t xml:space="preserve">रीङगला थारू </t>
  </si>
  <si>
    <t>Chinta Mani Tharu</t>
  </si>
  <si>
    <t>Dharma Tharu</t>
  </si>
  <si>
    <t>Ram Dhani Tharu</t>
  </si>
  <si>
    <t>Sharmila Kandel neupane</t>
  </si>
  <si>
    <t>शर्मिला कंडेल</t>
  </si>
  <si>
    <t>Hari prasad kandel</t>
  </si>
  <si>
    <t>Dilliraman kandel</t>
  </si>
  <si>
    <t>Laxmi Mahara</t>
  </si>
  <si>
    <t>लक्ष्मी महरा</t>
  </si>
  <si>
    <t>Shahabir Mahara</t>
  </si>
  <si>
    <t>ज्ञानु कुमारी महरा</t>
  </si>
  <si>
    <t>Jase Mahara</t>
  </si>
  <si>
    <t>तुलसा गैरे</t>
  </si>
  <si>
    <t>Gunanidhi gaire</t>
  </si>
  <si>
    <t>maya gaire</t>
  </si>
  <si>
    <t>Dinanath gaire</t>
  </si>
  <si>
    <t>Mina Bhattarai</t>
  </si>
  <si>
    <t xml:space="preserve">मिना भट्टराई </t>
  </si>
  <si>
    <t>Nanda Lal Bhattarai</t>
  </si>
  <si>
    <t>Khem Kumari Bhattarai</t>
  </si>
  <si>
    <t>Bishnu Paudel</t>
  </si>
  <si>
    <t>बिष्णु पाैडेल</t>
  </si>
  <si>
    <t>Man Prasad Paudel</t>
  </si>
  <si>
    <t>Maniram Paudel</t>
  </si>
  <si>
    <t>Reshma Bhandari</t>
  </si>
  <si>
    <t xml:space="preserve">रेस्मा भन्डारी </t>
  </si>
  <si>
    <t>Tika Bhandari</t>
  </si>
  <si>
    <t>Dujman Bhandari</t>
  </si>
  <si>
    <t>Devchandra Gharti Magar</t>
  </si>
  <si>
    <t>देवचन्द्र घर्तीमगर</t>
  </si>
  <si>
    <t>Om Prakash Gharti</t>
  </si>
  <si>
    <t xml:space="preserve">सुनसरा घर्ती </t>
  </si>
  <si>
    <t>Bhim Bahadur Gharti</t>
  </si>
  <si>
    <t>Debi Neupane</t>
  </si>
  <si>
    <t>देवी न्याैपाने</t>
  </si>
  <si>
    <t>Tank Prasad Neupane</t>
  </si>
  <si>
    <t>Sarswati Neupane</t>
  </si>
  <si>
    <t>Tek Raj Neupane</t>
  </si>
  <si>
    <t>ASMITA PANDAY</t>
  </si>
  <si>
    <t>अस्मीत पाण्डेय</t>
  </si>
  <si>
    <t>DEVI LAL PANDAY</t>
  </si>
  <si>
    <t>GANGA PANDAY</t>
  </si>
  <si>
    <t>BALIBHADRA PANDAY</t>
  </si>
  <si>
    <t>Bikash Yadav</t>
  </si>
  <si>
    <t>विकास यादव</t>
  </si>
  <si>
    <t>Lalan Ahir</t>
  </si>
  <si>
    <t>Sandai Ahir</t>
  </si>
  <si>
    <t>Mangal Ahir</t>
  </si>
  <si>
    <t>Doodh Nath Yadav</t>
  </si>
  <si>
    <t>दुधनाथ यादव</t>
  </si>
  <si>
    <t>Paras Ahir</t>
  </si>
  <si>
    <t>Kanchan Yadav</t>
  </si>
  <si>
    <t>Swami Nath Ahir</t>
  </si>
  <si>
    <t>Kopila Pokhrel</t>
  </si>
  <si>
    <t>Moti Prasad Pokhrel</t>
  </si>
  <si>
    <t>Ranakala Pokhrel</t>
  </si>
  <si>
    <t>Khadananda Pokhrel</t>
  </si>
  <si>
    <t>Ramdash Lodh</t>
  </si>
  <si>
    <t>रामदास लाेध</t>
  </si>
  <si>
    <t>Motilal Lodh</t>
  </si>
  <si>
    <t>Rampati Lodh</t>
  </si>
  <si>
    <t>Algu Lodh</t>
  </si>
  <si>
    <t>Dileep Kumar YAdav</t>
  </si>
  <si>
    <t>दिलिप कुमार यादव</t>
  </si>
  <si>
    <t>Jayshree Yadav</t>
  </si>
  <si>
    <t>Indrawati Yadav</t>
  </si>
  <si>
    <t>Rajaram Ahir</t>
  </si>
  <si>
    <t>Manisha Dangi</t>
  </si>
  <si>
    <t xml:space="preserve"> मनिषा डाँगी</t>
  </si>
  <si>
    <t>Khadka bahadur Dangi</t>
  </si>
  <si>
    <t xml:space="preserve">निमकुमारी डाँगी </t>
  </si>
  <si>
    <t>Binaram Dangi</t>
  </si>
  <si>
    <t>Bishnu kumari kawar</t>
  </si>
  <si>
    <t xml:space="preserve">बिष्णु कुमारी कवर </t>
  </si>
  <si>
    <t>Tukman kawar</t>
  </si>
  <si>
    <t xml:space="preserve">चित्रा कुमारी कवर </t>
  </si>
  <si>
    <t>Khimlal kawar</t>
  </si>
  <si>
    <t>PUSHPA CHANDA</t>
  </si>
  <si>
    <t xml:space="preserve">पुष्पा चन्द </t>
  </si>
  <si>
    <t>KRISHNA BAHADUR CHANDA</t>
  </si>
  <si>
    <t>TIL KUMARI CHAND</t>
  </si>
  <si>
    <t>DAL BAHADUR CHANDA</t>
  </si>
  <si>
    <t>Sabita Pandey</t>
  </si>
  <si>
    <t>सविता पाण्डे</t>
  </si>
  <si>
    <t>Jhaba Nath Pandey</t>
  </si>
  <si>
    <t>Trilochan Pandey</t>
  </si>
  <si>
    <t>Gyanu Kumal chaudhary</t>
  </si>
  <si>
    <t>ज्ञानु कुमाल चाधरी</t>
  </si>
  <si>
    <t>Hari Ram kumal chaudhary</t>
  </si>
  <si>
    <t>लक्ष्मनीयाँ कुमारी कुमाल</t>
  </si>
  <si>
    <t>Dhanu kumal chaudhary</t>
  </si>
  <si>
    <t>Hema Gharti Magar</t>
  </si>
  <si>
    <t>हेमा घर्ति मगर</t>
  </si>
  <si>
    <t>Tulsi Ram Gharti Magar</t>
  </si>
  <si>
    <t>Pima Devi Gharti Magar</t>
  </si>
  <si>
    <t>Laxi Ram Gharti Magar</t>
  </si>
  <si>
    <t>Anita K C</t>
  </si>
  <si>
    <t>अनिता के सी</t>
  </si>
  <si>
    <t>Prem K C</t>
  </si>
  <si>
    <t>Laxmi K C</t>
  </si>
  <si>
    <t>Khim Bahadur K C</t>
  </si>
  <si>
    <t>Ram Bahadur Khadka</t>
  </si>
  <si>
    <t>राम बहादुर खड्का</t>
  </si>
  <si>
    <t>Padam Bahadur Khadka</t>
  </si>
  <si>
    <t>Mina Kumari Khadka</t>
  </si>
  <si>
    <t>Jedu Khadka</t>
  </si>
  <si>
    <t xml:space="preserve">Januka Pandey </t>
  </si>
  <si>
    <t>जानुका पाण्डेय</t>
  </si>
  <si>
    <t>Narishwaor Pandey</t>
  </si>
  <si>
    <t xml:space="preserve">Parbati Pandey </t>
  </si>
  <si>
    <t xml:space="preserve">Liladhar Pandey </t>
  </si>
  <si>
    <t>Amrita Bhattarai</t>
  </si>
  <si>
    <t xml:space="preserve">अमृता भट्टराई </t>
  </si>
  <si>
    <t>Thaneshwor Bhattarai</t>
  </si>
  <si>
    <t>Khagi Bhattarai</t>
  </si>
  <si>
    <t>Radha Basnet</t>
  </si>
  <si>
    <t>राधा बस्नेत</t>
  </si>
  <si>
    <t>Yam Bahadur Basnet</t>
  </si>
  <si>
    <t>Pabitra Basnet</t>
  </si>
  <si>
    <t>Lal Bahadur Basnet</t>
  </si>
  <si>
    <t>Binita Pandey</t>
  </si>
  <si>
    <t xml:space="preserve">बिनिता पाण्डे </t>
  </si>
  <si>
    <t>Purna Lal Pandey</t>
  </si>
  <si>
    <t>Haikala Pandey</t>
  </si>
  <si>
    <t>Rishi Pandey</t>
  </si>
  <si>
    <t>Deepa Bhusal</t>
  </si>
  <si>
    <t xml:space="preserve">दीपा भुसाल </t>
  </si>
  <si>
    <t>Ramkanta Bhusal</t>
  </si>
  <si>
    <t xml:space="preserve">गीता भुसाल </t>
  </si>
  <si>
    <t>Khageshwar Bhusal</t>
  </si>
  <si>
    <t>Anju Pathak Adhikari</t>
  </si>
  <si>
    <t>अन्जु पाठक (अधिकारी)</t>
  </si>
  <si>
    <t>Narayan Prasad Pathak</t>
  </si>
  <si>
    <t>Bhagawati Pathak</t>
  </si>
  <si>
    <t>Him Lal Pathak</t>
  </si>
  <si>
    <t>Dhirendra Yadav</t>
  </si>
  <si>
    <t>धिरेन्द्र यादव</t>
  </si>
  <si>
    <t>Saccharam Ahir</t>
  </si>
  <si>
    <t>Kailashi Ahirin</t>
  </si>
  <si>
    <t>Ramayan Ahir</t>
  </si>
  <si>
    <t>Meena Panthi Kshetry</t>
  </si>
  <si>
    <t>मिना पन्थी क्षेत्री</t>
  </si>
  <si>
    <t>Hiramani Aryal</t>
  </si>
  <si>
    <t>रेणुकला अर्याल</t>
  </si>
  <si>
    <t>Tulsiram Aryal</t>
  </si>
  <si>
    <t>Priyanka Khadka</t>
  </si>
  <si>
    <t xml:space="preserve">प्रियंका खड्का </t>
  </si>
  <si>
    <t xml:space="preserve">Dhurba Bahadur Khadka </t>
  </si>
  <si>
    <t>Radha Kumari G.C (Khadka)</t>
  </si>
  <si>
    <t xml:space="preserve">Ramlal Khadka </t>
  </si>
  <si>
    <t xml:space="preserve">Bhagwati </t>
  </si>
  <si>
    <t>BHAGWATI THAPA</t>
  </si>
  <si>
    <t xml:space="preserve">Yak kumari Thapa </t>
  </si>
  <si>
    <t xml:space="preserve">Krishna Bahadur Thapa </t>
  </si>
  <si>
    <t>Raju Prasad Dumre</t>
  </si>
  <si>
    <t xml:space="preserve">राजु प्रसाद डुम्रे </t>
  </si>
  <si>
    <t xml:space="preserve">सिता शर्मा डुम्रे </t>
  </si>
  <si>
    <t>Anisha Bhandari</t>
  </si>
  <si>
    <t>अनिशा भण्डारी</t>
  </si>
  <si>
    <t>Dilliram Bhandari</t>
  </si>
  <si>
    <t>Khagisara Bhandari</t>
  </si>
  <si>
    <t>Tanka Prasad Bhandari</t>
  </si>
  <si>
    <t>Puran Chaudhary</t>
  </si>
  <si>
    <t>पुरन चौधरी</t>
  </si>
  <si>
    <t>Phagu Prasad Chaudhary</t>
  </si>
  <si>
    <t xml:space="preserve">Jogmaya Devi Tharuni </t>
  </si>
  <si>
    <t>Jay Mangal Tharu</t>
  </si>
  <si>
    <t>Pooja Bhandari</t>
  </si>
  <si>
    <t>पूजा भण्डारी</t>
  </si>
  <si>
    <t>Rukmagat Bhandari</t>
  </si>
  <si>
    <t>पुस्पा भण्डारी</t>
  </si>
  <si>
    <t>Dataram Bhandari</t>
  </si>
  <si>
    <t>Inal Pal</t>
  </si>
  <si>
    <t>इनल पाल</t>
  </si>
  <si>
    <t>Dhurbachandra Gaderiya</t>
  </si>
  <si>
    <t>उर्मिला गडेरिया</t>
  </si>
  <si>
    <t>Kateshwor Gaderiya</t>
  </si>
  <si>
    <t>Pooja Karki</t>
  </si>
  <si>
    <t xml:space="preserve">पूजा कार्की </t>
  </si>
  <si>
    <t>Hari Bahadur Karki</t>
  </si>
  <si>
    <t>Anita Karki</t>
  </si>
  <si>
    <t>Amar Bahadur Darlami</t>
  </si>
  <si>
    <t xml:space="preserve">अमर बहादुर दर्लामी </t>
  </si>
  <si>
    <t>Bhuwan Singh Darlami</t>
  </si>
  <si>
    <t xml:space="preserve">Yami Sara Darlami </t>
  </si>
  <si>
    <t>Ran Bahadur Darlami</t>
  </si>
  <si>
    <t>Pratima Pathak</t>
  </si>
  <si>
    <t xml:space="preserve">प्रतिमा पाठक </t>
  </si>
  <si>
    <t>Dol Raj Pathak</t>
  </si>
  <si>
    <t>Durga Pathak</t>
  </si>
  <si>
    <t>Thaneshwor Pathak</t>
  </si>
  <si>
    <t>Sumitra Bhusal (Poudel)</t>
  </si>
  <si>
    <t>सुमित्रा भुषााल (पाैडेल)</t>
  </si>
  <si>
    <t xml:space="preserve">Bimala Bhusal </t>
  </si>
  <si>
    <t>Yekadev Bhusal</t>
  </si>
  <si>
    <t>Aditiya Malla</t>
  </si>
  <si>
    <t xml:space="preserve">आदित्य मल्ल </t>
  </si>
  <si>
    <t xml:space="preserve">Chhatra Bahadur malla </t>
  </si>
  <si>
    <t xml:space="preserve">झिमु मल्ल </t>
  </si>
  <si>
    <t xml:space="preserve">Jad Bahadur Malla </t>
  </si>
  <si>
    <t>Jibikanti Chidi</t>
  </si>
  <si>
    <t>जिवीकान्ती चिदी</t>
  </si>
  <si>
    <t>Bhupal sing Chidi</t>
  </si>
  <si>
    <t>नरी सरा चिदी</t>
  </si>
  <si>
    <t>खड्ग सिं चिदी</t>
  </si>
  <si>
    <t>Priyanka Keshari</t>
  </si>
  <si>
    <t xml:space="preserve">प्रियंका केसरी </t>
  </si>
  <si>
    <t>Vijay Kumar Keshari</t>
  </si>
  <si>
    <t>Anita Devi Keshari</t>
  </si>
  <si>
    <t>Gopal Prasad Keshari</t>
  </si>
  <si>
    <t>Deep kumar halwai</t>
  </si>
  <si>
    <t>दीप कुमार हलवाई</t>
  </si>
  <si>
    <t>Bajrangi halwai</t>
  </si>
  <si>
    <t>शिव  कुमारी हलवाई</t>
  </si>
  <si>
    <t>Badrinath halwai</t>
  </si>
  <si>
    <t>Sita Nepali</t>
  </si>
  <si>
    <t xml:space="preserve">सीता नेपाली </t>
  </si>
  <si>
    <t>Dal Bahadur Nepali</t>
  </si>
  <si>
    <t>Bamakala Nepali</t>
  </si>
  <si>
    <t>Chinta Mani Bahadur</t>
  </si>
  <si>
    <t>Mamta Bhusal</t>
  </si>
  <si>
    <t xml:space="preserve">ममता भुसाल </t>
  </si>
  <si>
    <t>Chet Narayan Bhusal</t>
  </si>
  <si>
    <t>Sita Kumari Bhusal</t>
  </si>
  <si>
    <t>Endij Bhandari</t>
  </si>
  <si>
    <t>एण्डिज भण्डारी</t>
  </si>
  <si>
    <t>ठगीसरा भण्डारी</t>
  </si>
  <si>
    <t>Tanka Parasad Bhandari</t>
  </si>
  <si>
    <t>Bindu Adhikari</t>
  </si>
  <si>
    <t>विन्दु अधिकारी</t>
  </si>
  <si>
    <t>Puspa  Adhikari</t>
  </si>
  <si>
    <t>Anita Paswan</t>
  </si>
  <si>
    <t>अनिता पासवान</t>
  </si>
  <si>
    <t>Garib Pasi</t>
  </si>
  <si>
    <t>Kamala Pasi</t>
  </si>
  <si>
    <t>Manohar Pasi</t>
  </si>
  <si>
    <t>Seema Khatri</t>
  </si>
  <si>
    <t>सिमा खत्री</t>
  </si>
  <si>
    <t>विमला कुमारी खत्री</t>
  </si>
  <si>
    <t>Tek Bahadur Khatri</t>
  </si>
  <si>
    <t xml:space="preserve">prakash </t>
  </si>
  <si>
    <t>Bhusal</t>
  </si>
  <si>
    <t>Pitamber Bhusal</t>
  </si>
  <si>
    <t>kamala Bhusal</t>
  </si>
  <si>
    <t>Sovakhar Bhusal</t>
  </si>
  <si>
    <t>sirjana Kunwar</t>
  </si>
  <si>
    <t>सृजना कुवर</t>
  </si>
  <si>
    <t>Dhan Bahadur Kunwar</t>
  </si>
  <si>
    <t xml:space="preserve">Laxmi Kunwar </t>
  </si>
  <si>
    <t>Lok Bahadur Kunwar</t>
  </si>
  <si>
    <t>Apshara Dhakal</t>
  </si>
  <si>
    <t>अप्सरा ढकाल</t>
  </si>
  <si>
    <t>Ganesh Dhakal</t>
  </si>
  <si>
    <t>Laxmi Dhakal</t>
  </si>
  <si>
    <t>Siddhi Prasad Dhakal</t>
  </si>
  <si>
    <t xml:space="preserve">Nirmala Panthi </t>
  </si>
  <si>
    <t xml:space="preserve">Punakala Panthi </t>
  </si>
  <si>
    <t>Gobinda Prasad Panthi</t>
  </si>
  <si>
    <t>Prakashi Chaudhary</t>
  </si>
  <si>
    <t>प्रकाशी चौधरी</t>
  </si>
  <si>
    <t>Chimu Chaudhary</t>
  </si>
  <si>
    <t>रत्नापती चौधरी</t>
  </si>
  <si>
    <t>Patnu Tharu</t>
  </si>
  <si>
    <t>BAKHAT DANGI</t>
  </si>
  <si>
    <t>बखत डाँगी</t>
  </si>
  <si>
    <t>Keshab Dangi</t>
  </si>
  <si>
    <t>Hasta Kumari Dangi</t>
  </si>
  <si>
    <t>Chukan Dangi</t>
  </si>
  <si>
    <t xml:space="preserve">Rama Sharma </t>
  </si>
  <si>
    <t xml:space="preserve">रमा शर्मा </t>
  </si>
  <si>
    <t>Khadananda Sharma</t>
  </si>
  <si>
    <t>Puspa Sharma</t>
  </si>
  <si>
    <t xml:space="preserve">Jyoti Prasad Upadhyaya </t>
  </si>
  <si>
    <t>Lalati Kumari Gupta</t>
  </si>
  <si>
    <t>लालती कुमारी गुप्ता</t>
  </si>
  <si>
    <t>Laxmi Narayan Gupta Teli</t>
  </si>
  <si>
    <t>Kismati Telin</t>
  </si>
  <si>
    <t>Ram Jatan Gupta</t>
  </si>
  <si>
    <t>Hemanta Pun</t>
  </si>
  <si>
    <t>हेमन्त पुन</t>
  </si>
  <si>
    <t>Nanda Ram Pun</t>
  </si>
  <si>
    <t>Basmati Pun</t>
  </si>
  <si>
    <t>Man Bahadur Pun</t>
  </si>
  <si>
    <t>kamala Gautam</t>
  </si>
  <si>
    <t>कमला गौतम</t>
  </si>
  <si>
    <t>Ghanashyam Gautam</t>
  </si>
  <si>
    <t>सारदा गौतम</t>
  </si>
  <si>
    <t>Buddi prasad Gautam</t>
  </si>
  <si>
    <t>govinda chaudhary</t>
  </si>
  <si>
    <t>गाेविन्द चौधरी</t>
  </si>
  <si>
    <t>prem narayan tharu</t>
  </si>
  <si>
    <t>Bishnu kumari chaudhary gurau</t>
  </si>
  <si>
    <t>gopali tharu</t>
  </si>
  <si>
    <t>Shiv Bahadur Khadka</t>
  </si>
  <si>
    <t>शिव बहादुर खड्का</t>
  </si>
  <si>
    <t>Bom Bahadur Khadka</t>
  </si>
  <si>
    <t>Goma Khadka</t>
  </si>
  <si>
    <t>Chanda Bahadur Khadka</t>
  </si>
  <si>
    <t>Binita Malla</t>
  </si>
  <si>
    <t xml:space="preserve">विनिता मल्ल </t>
  </si>
  <si>
    <t>Dhan Bahadur Malla</t>
  </si>
  <si>
    <t>Guma Kumari Hamal Thakuri</t>
  </si>
  <si>
    <t>Durga Bahadur Malla</t>
  </si>
  <si>
    <t>Rita Chaudhary</t>
  </si>
  <si>
    <t xml:space="preserve">रिता चौधरी </t>
  </si>
  <si>
    <t>Tej Kumari Chaudhary</t>
  </si>
  <si>
    <t>तेज कुमारी चौधरी</t>
  </si>
  <si>
    <t>Bharatraj Chaudhary</t>
  </si>
  <si>
    <t>सावित्री देवी चौधरी</t>
  </si>
  <si>
    <t>Khem Narayan Tharu</t>
  </si>
  <si>
    <t>Binita Chaudhary</t>
  </si>
  <si>
    <t xml:space="preserve">बिनिता चौधरी </t>
  </si>
  <si>
    <t>Bammer Chaudhary</t>
  </si>
  <si>
    <t>Mayawati Chaudhary</t>
  </si>
  <si>
    <t>Shiva Narayan Chaudhary</t>
  </si>
  <si>
    <t>Karishma Bhusal</t>
  </si>
  <si>
    <t>करिष्मा भुसाल</t>
  </si>
  <si>
    <t>Khimlal Bhusal</t>
  </si>
  <si>
    <t>Bharati Yadav</t>
  </si>
  <si>
    <t>भारती यादव</t>
  </si>
  <si>
    <t>Jay Kumar Yadav</t>
  </si>
  <si>
    <t>Sunaina Yadav</t>
  </si>
  <si>
    <t>Rajkishor yadav</t>
  </si>
  <si>
    <t>Man Kumari  Rana</t>
  </si>
  <si>
    <t xml:space="preserve">मन  कुमारी  राना </t>
  </si>
  <si>
    <t>Chitra Bahadur  Rana</t>
  </si>
  <si>
    <t>Lili Devi  Rana</t>
  </si>
  <si>
    <t>Atu  RAna</t>
  </si>
  <si>
    <t>Tulasi Acharya</t>
  </si>
  <si>
    <t xml:space="preserve">तुलसी आचार्य </t>
  </si>
  <si>
    <t>Durga Prasad Acharya</t>
  </si>
  <si>
    <t>Lila Devi Acharya</t>
  </si>
  <si>
    <t>Kebal Prasad Acharya</t>
  </si>
  <si>
    <t>Rambha Kumari Chaudhary</t>
  </si>
  <si>
    <t>रम्भा कुमारी चौधरी</t>
  </si>
  <si>
    <t>Mithai Lal Chaudhary Tharu</t>
  </si>
  <si>
    <t>Kisun Kumari Chaudhary</t>
  </si>
  <si>
    <t>Sher Bahadur Tharu</t>
  </si>
  <si>
    <t>Rajan Timilsina</t>
  </si>
  <si>
    <t>राजन तिमिल्सीना</t>
  </si>
  <si>
    <t>Bhupal Timilsina</t>
  </si>
  <si>
    <t>Daya Kumari Timilsina</t>
  </si>
  <si>
    <t>Nandalal Timilsina</t>
  </si>
  <si>
    <t>Puja Pandey</t>
  </si>
  <si>
    <t>पुजा पाण्डे</t>
  </si>
  <si>
    <t>Gangadhar Pandey</t>
  </si>
  <si>
    <t>यमुना</t>
  </si>
  <si>
    <t>Jibraj Pandey</t>
  </si>
  <si>
    <t>Dinesh rijal upadhayay</t>
  </si>
  <si>
    <t xml:space="preserve">दिनेश रिजाल उपाध्याय </t>
  </si>
  <si>
    <t>Ghyanshyam upadhyaya</t>
  </si>
  <si>
    <t xml:space="preserve">इश्वरी उपाध्याय </t>
  </si>
  <si>
    <t>Rajaram upadhayay</t>
  </si>
  <si>
    <t>Tika Devi Pangeni</t>
  </si>
  <si>
    <t xml:space="preserve">टिका देवी पंगेनी  </t>
  </si>
  <si>
    <t>Teklal Pangeni</t>
  </si>
  <si>
    <t>Khem Kumari Pangeni</t>
  </si>
  <si>
    <t>Rabilal Pangeni</t>
  </si>
  <si>
    <t>Srijana kumari chaudhary</t>
  </si>
  <si>
    <t>श्रृजना कुमारी चौधरी</t>
  </si>
  <si>
    <t>chedi prasad pawe tharu</t>
  </si>
  <si>
    <t>लिलावती कुमारी चौधरी</t>
  </si>
  <si>
    <t>ram narayan pawe tharu</t>
  </si>
  <si>
    <t>Sumna Shrestha</t>
  </si>
  <si>
    <t xml:space="preserve">सुम्ना श्रेष्ठ </t>
  </si>
  <si>
    <t>Tulsi Prasad Shrestha</t>
  </si>
  <si>
    <t>Purna Kumari shrestha</t>
  </si>
  <si>
    <t>Lal Bahadur Shrestha</t>
  </si>
  <si>
    <t>Ganga pandey</t>
  </si>
  <si>
    <t xml:space="preserve">गंगा पाण्डे </t>
  </si>
  <si>
    <t>Aatmaram Pandey</t>
  </si>
  <si>
    <t>Amrita Pandey</t>
  </si>
  <si>
    <t>Biddhupati Pandey</t>
  </si>
  <si>
    <t>Richa Chaudhary</t>
  </si>
  <si>
    <t>ऋचा चौधरी</t>
  </si>
  <si>
    <t>Hari shankar Chaudhary</t>
  </si>
  <si>
    <t>Shiv kumari Chaudhary</t>
  </si>
  <si>
    <t>Tangkeswor Chaudhary</t>
  </si>
  <si>
    <t>Deepak K.C</t>
  </si>
  <si>
    <t>दिपक के.सी</t>
  </si>
  <si>
    <t>Khim Bahadur K.C.</t>
  </si>
  <si>
    <t>Sita K.C</t>
  </si>
  <si>
    <t>Amba Bahadur K.C.</t>
  </si>
  <si>
    <t>Pabitra Dhungana</t>
  </si>
  <si>
    <t xml:space="preserve">पवित्रा ढुंगाना </t>
  </si>
  <si>
    <t>Sukadev Dhungana</t>
  </si>
  <si>
    <t>Pimkala Dhumgana</t>
  </si>
  <si>
    <t>Chet Narayan Dhungana</t>
  </si>
  <si>
    <t>Bindu Timilsena</t>
  </si>
  <si>
    <t xml:space="preserve">बिन्दु तिमिल्सेना </t>
  </si>
  <si>
    <t>Bhawani Prasad Timilsena</t>
  </si>
  <si>
    <t>Dhana Devi Timilsena</t>
  </si>
  <si>
    <t>Dharma Dev Timilsena</t>
  </si>
  <si>
    <t>Aachal Kumari Gupta</t>
  </si>
  <si>
    <t xml:space="preserve">आचँल कुमारी गुप्ता </t>
  </si>
  <si>
    <t>Nem Lal Gupta</t>
  </si>
  <si>
    <t>Sunita Kumari Gupta</t>
  </si>
  <si>
    <t>Kashi Ram Gupta</t>
  </si>
  <si>
    <t>Sarada Marasini Panthee</t>
  </si>
  <si>
    <t xml:space="preserve">सारदा मरासिनी पन्थी </t>
  </si>
  <si>
    <t xml:space="preserve">Reshamnath Marasini </t>
  </si>
  <si>
    <t xml:space="preserve">Rita Marasini </t>
  </si>
  <si>
    <t xml:space="preserve">Bholanath Marasini </t>
  </si>
  <si>
    <t>अेाम बहादुर राना</t>
  </si>
  <si>
    <t>Dhan Bahadur Rana</t>
  </si>
  <si>
    <t>Kush Kumari Rana</t>
  </si>
  <si>
    <t>Bal Bahadur Rana</t>
  </si>
  <si>
    <t>Gita Adhilari</t>
  </si>
  <si>
    <t>िगता  अ िधकारी</t>
  </si>
  <si>
    <t>khumbahadur Adhikari</t>
  </si>
  <si>
    <t>खुमकली अ िधकारी</t>
  </si>
  <si>
    <t>krishna bahadur Adhikari</t>
  </si>
  <si>
    <t xml:space="preserve">Durga Bhandari </t>
  </si>
  <si>
    <t>दुर्गा भण्डारी तामाङ्ग</t>
  </si>
  <si>
    <t>Bhanu Bhakta Bhandari</t>
  </si>
  <si>
    <t xml:space="preserve">Bimala Bhandari </t>
  </si>
  <si>
    <t>Khagishor Bhandari</t>
  </si>
  <si>
    <t>Bhima Neupane</t>
  </si>
  <si>
    <t xml:space="preserve">भिमा न्यौपाने </t>
  </si>
  <si>
    <t>Ambika Neupane</t>
  </si>
  <si>
    <t xml:space="preserve">अम्बिका न्यौपाने </t>
  </si>
  <si>
    <t>Top Lal Neupane</t>
  </si>
  <si>
    <t>Madhu Pandey Mukhiya</t>
  </si>
  <si>
    <t xml:space="preserve">मधु पाण्डे मुखिया </t>
  </si>
  <si>
    <t xml:space="preserve">पुस्पा पाण्डे  </t>
  </si>
  <si>
    <t>Tek Pandey</t>
  </si>
  <si>
    <t>SARASWATI KHADKA</t>
  </si>
  <si>
    <t>सरस्वती खड्का</t>
  </si>
  <si>
    <t>ज्ञान बहादुर खड्का</t>
  </si>
  <si>
    <t xml:space="preserve">गिता खड्का </t>
  </si>
  <si>
    <t xml:space="preserve">बालनर सिंह खड्का </t>
  </si>
  <si>
    <t>srijana Khanal</t>
  </si>
  <si>
    <t>श्रृजना खनाल</t>
  </si>
  <si>
    <t>Deviram Khanal</t>
  </si>
  <si>
    <t>लक्षीमा खनाल</t>
  </si>
  <si>
    <t>Pariswor Khanal</t>
  </si>
  <si>
    <t>Kusma  khanal</t>
  </si>
  <si>
    <t xml:space="preserve">कुस्मा खनाल </t>
  </si>
  <si>
    <t>Suntali khanal</t>
  </si>
  <si>
    <t xml:space="preserve">Srijana Poudel </t>
  </si>
  <si>
    <t xml:space="preserve">सृजना पौडेल </t>
  </si>
  <si>
    <t xml:space="preserve">Ghanshyam Poudel </t>
  </si>
  <si>
    <t>निर्मला पौडेल</t>
  </si>
  <si>
    <t xml:space="preserve">Kulananda Poudel </t>
  </si>
  <si>
    <t>Sima Aryal</t>
  </si>
  <si>
    <t>Gita Aryal</t>
  </si>
  <si>
    <t>Gangadhar Aryal</t>
  </si>
  <si>
    <t>Radha kunwar</t>
  </si>
  <si>
    <t>राधा कुँवर</t>
  </si>
  <si>
    <t xml:space="preserve">Tilak bahadur Kunwar </t>
  </si>
  <si>
    <t>मनकुमारी कुँवर</t>
  </si>
  <si>
    <t xml:space="preserve">Parbir Kunwar </t>
  </si>
  <si>
    <t xml:space="preserve">Jamuna Panthi </t>
  </si>
  <si>
    <t xml:space="preserve">जमुना पन्थी </t>
  </si>
  <si>
    <t xml:space="preserve"> Ram Prasad Panthi </t>
  </si>
  <si>
    <t xml:space="preserve">Purnakala Panthi </t>
  </si>
  <si>
    <t xml:space="preserve">Govinda Prasad Panthi </t>
  </si>
  <si>
    <t>Humkala Bhusal</t>
  </si>
  <si>
    <t xml:space="preserve">हुम कला भुसाल </t>
  </si>
  <si>
    <t>Umaram Bhusal</t>
  </si>
  <si>
    <t>Jajuram Bhusal</t>
  </si>
  <si>
    <t>Sunil GC</t>
  </si>
  <si>
    <t>सुनील जि.सी</t>
  </si>
  <si>
    <t>Om Bahadur GC</t>
  </si>
  <si>
    <t>Shanta GC</t>
  </si>
  <si>
    <t>Gir Bahadur GC</t>
  </si>
  <si>
    <t>Arati aryal</t>
  </si>
  <si>
    <t xml:space="preserve">आरती आर्याल </t>
  </si>
  <si>
    <t>Purusotam aryal</t>
  </si>
  <si>
    <t>Sushila aryal</t>
  </si>
  <si>
    <t>Yogbilash aryal</t>
  </si>
  <si>
    <t>Ashish Pyakurel</t>
  </si>
  <si>
    <t>आशिष प्याकुरेल</t>
  </si>
  <si>
    <t>Krishna Bahadur Pyakurel</t>
  </si>
  <si>
    <t>Dev Kumari Pyakurel</t>
  </si>
  <si>
    <t>Bhim Bahadur Pyakurel</t>
  </si>
  <si>
    <t>Priya Darji</t>
  </si>
  <si>
    <t xml:space="preserve">प्रिया दर्जी </t>
  </si>
  <si>
    <t>Lal Prasad Darji</t>
  </si>
  <si>
    <t>maya pariyar damai</t>
  </si>
  <si>
    <t>Lakshe Damai</t>
  </si>
  <si>
    <t>Asmita Bhattarai</t>
  </si>
  <si>
    <t xml:space="preserve">अस्मिता भट्टराई </t>
  </si>
  <si>
    <t>Jagannath Bhattarai</t>
  </si>
  <si>
    <t>Gyanisara Bhattarai</t>
  </si>
  <si>
    <t>Yak narayan Bhattarai</t>
  </si>
  <si>
    <t>Bimala Ghimire</t>
  </si>
  <si>
    <t>Menka Ghimire</t>
  </si>
  <si>
    <t>Narapati Ghimire</t>
  </si>
  <si>
    <t>Narayani Aryal</t>
  </si>
  <si>
    <t>नारायणी अर्याल</t>
  </si>
  <si>
    <t>Ram Parsad Aryal</t>
  </si>
  <si>
    <t xml:space="preserve">माया  अर्याल </t>
  </si>
  <si>
    <t>Shoviram Aryal</t>
  </si>
  <si>
    <t>Hira  Kumari Aryal</t>
  </si>
  <si>
    <t>हिरा कुमारी अर्याल</t>
  </si>
  <si>
    <t>Thakur Prasad Aryal</t>
  </si>
  <si>
    <t>उमावती  अर्याल</t>
  </si>
  <si>
    <t>Bhadra Nidhi Aryal</t>
  </si>
  <si>
    <t>Binod kumar yadav</t>
  </si>
  <si>
    <t xml:space="preserve">बिनोद कुमार यादव </t>
  </si>
  <si>
    <t>Birendra Yadav</t>
  </si>
  <si>
    <t>sabitri devi yadav</t>
  </si>
  <si>
    <t>Ram dhari Yadav</t>
  </si>
  <si>
    <t>Indu  Parajuli</t>
  </si>
  <si>
    <t xml:space="preserve">इन्दु पराजुली </t>
  </si>
  <si>
    <t>Bishnu Prasad Parajuli</t>
  </si>
  <si>
    <t xml:space="preserve">  प्रेम कुमारी पराजुली </t>
  </si>
  <si>
    <t>sumananda Parajuli</t>
  </si>
  <si>
    <t>Umesh Kumar Upadhyay</t>
  </si>
  <si>
    <t>उमेश कुमार उपाध्याय</t>
  </si>
  <si>
    <t>Kripanath Upadhyay</t>
  </si>
  <si>
    <t>Urmila Upadhyay</t>
  </si>
  <si>
    <t>Ram Lal Upadhyay</t>
  </si>
  <si>
    <t>Om Prakash Pandey</t>
  </si>
  <si>
    <t>ओम प्रकाश पाण्डे</t>
  </si>
  <si>
    <t>Tej Kumari Pandey</t>
  </si>
  <si>
    <t>Padam Pani Pandey</t>
  </si>
  <si>
    <t>Tika paudel</t>
  </si>
  <si>
    <t>टिका पौडेल</t>
  </si>
  <si>
    <t>Bala krishna upadhyaya</t>
  </si>
  <si>
    <t>थोमा देवी पfदया</t>
  </si>
  <si>
    <t>Dharmaghat upadhyaya</t>
  </si>
  <si>
    <t xml:space="preserve">Dadhiram Bhusal </t>
  </si>
  <si>
    <t>दधिराम भुसाल</t>
  </si>
  <si>
    <t xml:space="preserve">Keshau Bhusal </t>
  </si>
  <si>
    <t>देबका भुसाल</t>
  </si>
  <si>
    <t xml:space="preserve">Prajapati Bhusal </t>
  </si>
  <si>
    <t>Prem Kumari Chaudhary</t>
  </si>
  <si>
    <t>प्रेम कुमारी चाैधरी</t>
  </si>
  <si>
    <t>Hari Prasad Chaudhary</t>
  </si>
  <si>
    <t>हिगीया चाैधरी</t>
  </si>
  <si>
    <t>Kalijung Chaudhary</t>
  </si>
  <si>
    <t>Kamala Darji</t>
  </si>
  <si>
    <t xml:space="preserve">कमला दर्जी </t>
  </si>
  <si>
    <t>Lil Bahadur Darji</t>
  </si>
  <si>
    <t>Rita Darji</t>
  </si>
  <si>
    <t>Chandra Bahadur Damai</t>
  </si>
  <si>
    <t xml:space="preserve">laxman Bhandari </t>
  </si>
  <si>
    <t xml:space="preserve">लक्ष्मण भण्डारी </t>
  </si>
  <si>
    <t xml:space="preserve">Shovaram Bhandari </t>
  </si>
  <si>
    <t xml:space="preserve">Shovadevi Bhandari </t>
  </si>
  <si>
    <t xml:space="preserve">khimlal Bhandari </t>
  </si>
  <si>
    <t>Ramhit Chauhan</t>
  </si>
  <si>
    <t xml:space="preserve">रामहित चाैहान </t>
  </si>
  <si>
    <t>Ram lakhan Chauhan</t>
  </si>
  <si>
    <t>Chana Chauhan</t>
  </si>
  <si>
    <t>Badari Chauhan</t>
  </si>
  <si>
    <t>krishna pokhrel</t>
  </si>
  <si>
    <t>कृष्ण प्रसाद पाेखरेल</t>
  </si>
  <si>
    <t>namanarayan pokhrel</t>
  </si>
  <si>
    <t>डिलकला पाेखरेल</t>
  </si>
  <si>
    <t>gunakhar pokhrel</t>
  </si>
  <si>
    <t>yashoda barai</t>
  </si>
  <si>
    <t>chinak barai</t>
  </si>
  <si>
    <t>radhika barai</t>
  </si>
  <si>
    <t>baram barai</t>
  </si>
  <si>
    <t>;]jf M k|zf;g</t>
  </si>
  <si>
    <t xml:space="preserve">;d"x÷pk;d"xM k|zf;g </t>
  </si>
  <si>
    <t>txM $</t>
  </si>
  <si>
    <t>2076.77 k|=4÷606</t>
  </si>
  <si>
    <t>;xfos n]vfkfn</t>
  </si>
  <si>
    <t>Yubaraj Shahi</t>
  </si>
  <si>
    <t xml:space="preserve">युबराज साहि </t>
  </si>
  <si>
    <t>Kummer Bahadur Shahi</t>
  </si>
  <si>
    <t>Sundara devi Shahi</t>
  </si>
  <si>
    <t>Mim Bahadur Shahi</t>
  </si>
  <si>
    <t>Navin Raj Joshi</t>
  </si>
  <si>
    <t>नविन राज जाेशी</t>
  </si>
  <si>
    <t>Devilal Joshi</t>
  </si>
  <si>
    <t>Manu Devi Joshi</t>
  </si>
  <si>
    <t>Birbhadra Joshi</t>
  </si>
  <si>
    <t>Shanta Baral</t>
  </si>
  <si>
    <t>शान्ता बराल</t>
  </si>
  <si>
    <t>Bheem Prashad Baral</t>
  </si>
  <si>
    <t>Satya Devi Baral</t>
  </si>
  <si>
    <t>Laxmi Rudra Baral</t>
  </si>
  <si>
    <t>Khadak Raj Joshi</t>
  </si>
  <si>
    <t>खडक राज जाेशी</t>
  </si>
  <si>
    <t>Tejendra Chalaune</t>
  </si>
  <si>
    <t>तेजेन्द्र चलाउने</t>
  </si>
  <si>
    <t>Kalak Bahadur Chalaune</t>
  </si>
  <si>
    <t>Basanti Devi Chalaune</t>
  </si>
  <si>
    <t>Amrite Chalaune</t>
  </si>
  <si>
    <t>Sitaram Bhattrai</t>
  </si>
  <si>
    <t>सिताराम भट्टराई</t>
  </si>
  <si>
    <t xml:space="preserve">Badri Jaisi </t>
  </si>
  <si>
    <t>Kokila Jaisi</t>
  </si>
  <si>
    <t xml:space="preserve">Kala Jaisi </t>
  </si>
  <si>
    <t>Namaraj Bohora</t>
  </si>
  <si>
    <t>नमराज बाेहाेरा</t>
  </si>
  <si>
    <t>Those Bohara</t>
  </si>
  <si>
    <t>दुधकला बाेहरा</t>
  </si>
  <si>
    <t>Dhanamale Bohara</t>
  </si>
  <si>
    <t>Dala Bahadur Dangi</t>
  </si>
  <si>
    <t>दल बहादुर डाँगी</t>
  </si>
  <si>
    <t>Karna Bahadur Dangi</t>
  </si>
  <si>
    <t>देउकली डाँगी</t>
  </si>
  <si>
    <t>Singhabir Dangi</t>
  </si>
  <si>
    <t xml:space="preserve">Ramita Kumari Adhikari </t>
  </si>
  <si>
    <t>रमिता कुमारी अधिकारी</t>
  </si>
  <si>
    <t xml:space="preserve">Jhanka Prasad Adhikari </t>
  </si>
  <si>
    <t>रजनी अधिकारी</t>
  </si>
  <si>
    <t xml:space="preserve">Kulananda Adhikari </t>
  </si>
  <si>
    <t>Chandra Prakash Padhya</t>
  </si>
  <si>
    <t xml:space="preserve">चन्द्र प्रकाश पाध्या </t>
  </si>
  <si>
    <t>Ishwor Datta Padhya</t>
  </si>
  <si>
    <t xml:space="preserve">जुना देवी पाध्या </t>
  </si>
  <si>
    <t xml:space="preserve">Dhrub Raj Padhya </t>
  </si>
  <si>
    <t xml:space="preserve">Renuka Khanal </t>
  </si>
  <si>
    <t>रेणुका खनाल</t>
  </si>
  <si>
    <t>Satyadev Khanal</t>
  </si>
  <si>
    <t xml:space="preserve">Kalpana Sharma </t>
  </si>
  <si>
    <t>Gopal Prasad Sharma</t>
  </si>
  <si>
    <t>Yaubaraj Chand</t>
  </si>
  <si>
    <t xml:space="preserve">युबराज चन्द </t>
  </si>
  <si>
    <t>Devendra Chand</t>
  </si>
  <si>
    <t xml:space="preserve">खम्बा कुमारी चन्द </t>
  </si>
  <si>
    <t>Dharma Bahadur Chand</t>
  </si>
  <si>
    <t>Bhoj Raj Joshi</t>
  </si>
  <si>
    <t xml:space="preserve">भोज राज जोशी </t>
  </si>
  <si>
    <t>Laxmi Bhakta Joshi</t>
  </si>
  <si>
    <t>Santoshi Devi Joshi</t>
  </si>
  <si>
    <t>Jaya Narayan Joshi</t>
  </si>
  <si>
    <t>Padam Bahadur Budha</t>
  </si>
  <si>
    <t xml:space="preserve">पदम बहादुर बुढा </t>
  </si>
  <si>
    <t>Nanna Lal Budha</t>
  </si>
  <si>
    <t>Lachuma Budha</t>
  </si>
  <si>
    <t>Bhadure Budha</t>
  </si>
  <si>
    <t xml:space="preserve">Janak Bahadur Saud </t>
  </si>
  <si>
    <t xml:space="preserve">जनक बहादुर साउद </t>
  </si>
  <si>
    <t xml:space="preserve"> Hari saud </t>
  </si>
  <si>
    <t xml:space="preserve">Manasara Devi saud </t>
  </si>
  <si>
    <t>Bir Singh Saud</t>
  </si>
  <si>
    <t>Rajendra Adhikari</t>
  </si>
  <si>
    <t xml:space="preserve">राजेन्द्र अधिकारी </t>
  </si>
  <si>
    <t>Man Bahadur Adhikari</t>
  </si>
  <si>
    <t xml:space="preserve">Bijasara Adhikari </t>
  </si>
  <si>
    <t>Karbir Adhikari</t>
  </si>
  <si>
    <t>sovendra Raj Giri</t>
  </si>
  <si>
    <t>सोभेन्द्र राज गिरी</t>
  </si>
  <si>
    <t>Tularaj Giri</t>
  </si>
  <si>
    <t>Banchu Giri</t>
  </si>
  <si>
    <t>Govinda Giri</t>
  </si>
  <si>
    <t>Janak Bahadur Dhami</t>
  </si>
  <si>
    <t>जनक बहादुर धामी</t>
  </si>
  <si>
    <t>Kare Dhami</t>
  </si>
  <si>
    <t>गोरे देवी धामी</t>
  </si>
  <si>
    <t>Bhim bahadur Dhami</t>
  </si>
  <si>
    <t>kabi raj joshi</t>
  </si>
  <si>
    <t>कवि राज जाेशी</t>
  </si>
  <si>
    <t>Jaya raj Joshi</t>
  </si>
  <si>
    <t>नन्दकला देवी जाेशी</t>
  </si>
  <si>
    <t>Birkha Raj Joshi</t>
  </si>
  <si>
    <t>2076.77 k|f=4÷607</t>
  </si>
  <si>
    <t>kmf]/d]g</t>
  </si>
  <si>
    <t xml:space="preserve">Bimal Bhandari </t>
  </si>
  <si>
    <t xml:space="preserve">बिमल भण्डारी </t>
  </si>
  <si>
    <t xml:space="preserve">केशव भण्डारी </t>
  </si>
  <si>
    <t xml:space="preserve">साबित्रा भण्डारी </t>
  </si>
  <si>
    <t xml:space="preserve">बिनिदत्त भण्डारी </t>
  </si>
  <si>
    <t>Naresh Mahato</t>
  </si>
  <si>
    <t>नरेश महताे</t>
  </si>
  <si>
    <t>Tek Bahadur Mahato</t>
  </si>
  <si>
    <t>Krishna Devi Mahato</t>
  </si>
  <si>
    <t>Bish Ram Mahato</t>
  </si>
  <si>
    <t>Sandip Gharti</t>
  </si>
  <si>
    <t xml:space="preserve">सन्दिप घर्ती </t>
  </si>
  <si>
    <t>Man Bahadur Gharti</t>
  </si>
  <si>
    <t>Gita Devi Gharti</t>
  </si>
  <si>
    <t>Jhag Bahadur Gharti</t>
  </si>
  <si>
    <t>ganesh gaire</t>
  </si>
  <si>
    <t xml:space="preserve">गणेश गैरे </t>
  </si>
  <si>
    <t>punaram gaire</t>
  </si>
  <si>
    <t>bhuma gaire</t>
  </si>
  <si>
    <t>kamala pati gaire</t>
  </si>
  <si>
    <t>Govinda Sunar</t>
  </si>
  <si>
    <t>गोविन्दा सुनार</t>
  </si>
  <si>
    <t>Devraj Sunar</t>
  </si>
  <si>
    <t>Gauri Sunar</t>
  </si>
  <si>
    <t>Tej Bahadur Sunar</t>
  </si>
  <si>
    <t>Bal Bahadur Sarki</t>
  </si>
  <si>
    <t>बल बहादुर सार्की</t>
  </si>
  <si>
    <t>Tek Bahadur Sarki</t>
  </si>
  <si>
    <t>Man Kumari Sarki</t>
  </si>
  <si>
    <t>Harka Bahadur Sarki</t>
  </si>
  <si>
    <t>Nil Kantha Neupane</t>
  </si>
  <si>
    <t>निल कण्ठ न्यौपाने</t>
  </si>
  <si>
    <t>Bhim Lal Neupane</t>
  </si>
  <si>
    <t>Narahari Neupane</t>
  </si>
  <si>
    <t>Raj Kumar Teli</t>
  </si>
  <si>
    <t>राज कुमार तेली</t>
  </si>
  <si>
    <t>Kisnath Gupta Teli</t>
  </si>
  <si>
    <t>Laxmina Gupta</t>
  </si>
  <si>
    <t>Ude Teli</t>
  </si>
  <si>
    <t>Sagar Pathak</t>
  </si>
  <si>
    <t xml:space="preserve">सागर पाठक </t>
  </si>
  <si>
    <t>Ram Prasad Pathak</t>
  </si>
  <si>
    <t>Manmaya Pathak</t>
  </si>
  <si>
    <t>Rudranath Pathak</t>
  </si>
  <si>
    <t>कृष्ण प्रसाद श्रेष्ठ</t>
  </si>
  <si>
    <t>Ganga Prasad Shrestha</t>
  </si>
  <si>
    <t>Shanti Devi Shrestha</t>
  </si>
  <si>
    <t>Chunna Prasad Shrestha</t>
  </si>
  <si>
    <t>Parash Pathak</t>
  </si>
  <si>
    <t>पारस पाठक</t>
  </si>
  <si>
    <t>Kashi Ram Pathak</t>
  </si>
  <si>
    <t>Tulasa Pathak</t>
  </si>
  <si>
    <t>Prandhar Pathak</t>
  </si>
  <si>
    <t>Laxman Karki</t>
  </si>
  <si>
    <t xml:space="preserve"> लक्ष्मण कार्की </t>
  </si>
  <si>
    <t>Lekh Bahadur Karki</t>
  </si>
  <si>
    <t xml:space="preserve">Kesh Kumari Karki </t>
  </si>
  <si>
    <t xml:space="preserve">Om Bahadur Karki </t>
  </si>
  <si>
    <t>सुरेश चाैधरी</t>
  </si>
  <si>
    <t>इश्वरी कुमारी चाैधरी</t>
  </si>
  <si>
    <t>Iman Singh Bagale</t>
  </si>
  <si>
    <t xml:space="preserve">इमान सिंह बगाले </t>
  </si>
  <si>
    <t>Gir Singh Bagale</t>
  </si>
  <si>
    <t>Mina Kumari Bagale</t>
  </si>
  <si>
    <t>Bal Bahadur Bagale</t>
  </si>
  <si>
    <t xml:space="preserve">Bikash Kumar Chaudhary </t>
  </si>
  <si>
    <t xml:space="preserve">विकाश कुमार चौधरी </t>
  </si>
  <si>
    <t xml:space="preserve">Jaisilal Chaudhary </t>
  </si>
  <si>
    <t>Sundarkali Devi</t>
  </si>
  <si>
    <t xml:space="preserve">Basudev Chaudhary </t>
  </si>
  <si>
    <t>Syam Lal Goshai</t>
  </si>
  <si>
    <t>श्यामलाल गाेसाई</t>
  </si>
  <si>
    <t>Maniram Sanyasi</t>
  </si>
  <si>
    <t>Parbati Sanyasi</t>
  </si>
  <si>
    <t>Lachhe Sanyasi</t>
  </si>
  <si>
    <t>Damodar lamichhane</t>
  </si>
  <si>
    <t>दामोदर लामिछाने</t>
  </si>
  <si>
    <t>gyaneshwar lamichhane</t>
  </si>
  <si>
    <t>दुर्गा लामिछाने</t>
  </si>
  <si>
    <t>tej narayan lamichhane</t>
  </si>
  <si>
    <t>Subodh Kumar Thakur</t>
  </si>
  <si>
    <t xml:space="preserve"> सुबोध कुमार ठाकुर</t>
  </si>
  <si>
    <t>Chandeshwar thakur</t>
  </si>
  <si>
    <t>Amrita Devi thakur</t>
  </si>
  <si>
    <t>Kuldeep thakur</t>
  </si>
  <si>
    <t>Anil Kumar Chaudhary</t>
  </si>
  <si>
    <t>अनिल कुमार चाैधरी</t>
  </si>
  <si>
    <t>Shreepati Chaudhary</t>
  </si>
  <si>
    <t>Bhagu Ram Chaudhary</t>
  </si>
  <si>
    <t>Keshav Kumal</t>
  </si>
  <si>
    <t>केशव कुमाल</t>
  </si>
  <si>
    <t>Gyane Kumal</t>
  </si>
  <si>
    <t>Bhagawati Kumal</t>
  </si>
  <si>
    <t>Danse Kumal</t>
  </si>
  <si>
    <t>Sanam Shahi</t>
  </si>
  <si>
    <t xml:space="preserve">सनम शाही </t>
  </si>
  <si>
    <t>Khem Bahadur Shahi</t>
  </si>
  <si>
    <t xml:space="preserve">कोपिला शाही </t>
  </si>
  <si>
    <t xml:space="preserve">Tulsa Thapa Budha </t>
  </si>
  <si>
    <t xml:space="preserve">तुल्सा थापा बुढा </t>
  </si>
  <si>
    <t>Rundati Thapa</t>
  </si>
  <si>
    <t>Jhag Bahadur Thapa</t>
  </si>
  <si>
    <t>Sunil raut</t>
  </si>
  <si>
    <t xml:space="preserve">सुनिल राउत </t>
  </si>
  <si>
    <t>karna bahadur raut</t>
  </si>
  <si>
    <t>Radhika raut</t>
  </si>
  <si>
    <t>til bahadur raut</t>
  </si>
  <si>
    <t>Pusp Raj Gyawali</t>
  </si>
  <si>
    <t>पुष्प राज ज्ञवाली</t>
  </si>
  <si>
    <t>Dilliram Gyawali</t>
  </si>
  <si>
    <t>Liladhar Gyawali</t>
  </si>
  <si>
    <t>Anusha Dhimal</t>
  </si>
  <si>
    <t xml:space="preserve">अनुशा धिमाल </t>
  </si>
  <si>
    <t>Arjun Prasad Dhimal</t>
  </si>
  <si>
    <t>Parbati Dhimal</t>
  </si>
  <si>
    <t>Ram Prasad Dhimal</t>
  </si>
  <si>
    <t>Komal Ghimire</t>
  </si>
  <si>
    <t>कोमल घिमिरे</t>
  </si>
  <si>
    <t>Bomlal Ghimire</t>
  </si>
  <si>
    <t>Balaram Ghimire</t>
  </si>
  <si>
    <t>Thakur prasad Bhattarai</t>
  </si>
  <si>
    <t>ठाकुर प्रसाद भट्टराई</t>
  </si>
  <si>
    <t xml:space="preserve">Shyamsundar Bhattarai </t>
  </si>
  <si>
    <t>Prema Kumari Bhattarai</t>
  </si>
  <si>
    <t>Sameer Regmi</t>
  </si>
  <si>
    <t xml:space="preserve">समिर रेग्मी </t>
  </si>
  <si>
    <t>Pushpa Raj Regmi</t>
  </si>
  <si>
    <t>Saraswati Regmi</t>
  </si>
  <si>
    <t>Hira Lal Kalwar</t>
  </si>
  <si>
    <t>हिरालाल कलवार</t>
  </si>
  <si>
    <t>Ram Milan Kalwar</t>
  </si>
  <si>
    <t>पियारी कलवारीन</t>
  </si>
  <si>
    <t>Awdharam Kalwar</t>
  </si>
  <si>
    <t>Shiva Tharu</t>
  </si>
  <si>
    <t xml:space="preserve">शिव थारु </t>
  </si>
  <si>
    <t>Ghanshyam Tharu</t>
  </si>
  <si>
    <t>Aasha Tharu</t>
  </si>
  <si>
    <t>Bhagwati Tharu</t>
  </si>
  <si>
    <t>Sanjib Gaire</t>
  </si>
  <si>
    <t>संजिव गैरे</t>
  </si>
  <si>
    <t>Janaklal Gaire</t>
  </si>
  <si>
    <t>Sarita Gaire</t>
  </si>
  <si>
    <t>Jhabilal Gaire</t>
  </si>
  <si>
    <t>Bharat Tharu</t>
  </si>
  <si>
    <t xml:space="preserve">भरत थारु </t>
  </si>
  <si>
    <t>Nem Kumari Tharu</t>
  </si>
  <si>
    <t>Shivadayal Tharu</t>
  </si>
  <si>
    <t>Bishnu Bahadur Chaudhary</t>
  </si>
  <si>
    <t xml:space="preserve">बिष्णु बहादुर चौधरी </t>
  </si>
  <si>
    <t>Mahadi Tharu</t>
  </si>
  <si>
    <t>Sokha Tharu</t>
  </si>
  <si>
    <t xml:space="preserve">Niraj Kumar Tiwari </t>
  </si>
  <si>
    <t xml:space="preserve">निरज कुमार तिवारी </t>
  </si>
  <si>
    <t xml:space="preserve">Punya Prasad Tiwari </t>
  </si>
  <si>
    <t xml:space="preserve">Jamuna Devi Tiwari </t>
  </si>
  <si>
    <t xml:space="preserve">Mani Prasad Tiwari </t>
  </si>
  <si>
    <t>Rabi chaudhary</t>
  </si>
  <si>
    <t>रवि चौधरी</t>
  </si>
  <si>
    <t>Gopal chaudhary</t>
  </si>
  <si>
    <t>Gangarami chaudhary</t>
  </si>
  <si>
    <t>Dev parshad chaudhary</t>
  </si>
  <si>
    <t>TANKA BAHADUR SURYABANSHI</t>
  </si>
  <si>
    <t>टंक बहादुर सुर्यवंशी</t>
  </si>
  <si>
    <t xml:space="preserve">KHEM BAHADUR SURYABANSHI </t>
  </si>
  <si>
    <t xml:space="preserve">MIN KUMARI SURYABASHI </t>
  </si>
  <si>
    <t xml:space="preserve">BHIM BAHADUR SURYABANSHI </t>
  </si>
  <si>
    <t>Anil Thapa</t>
  </si>
  <si>
    <t xml:space="preserve">अनिल थापा </t>
  </si>
  <si>
    <t>Tikaram Thapa</t>
  </si>
  <si>
    <t>Sunmaya Thapa</t>
  </si>
  <si>
    <t>Ganga Bdr Sinjali</t>
  </si>
  <si>
    <t>Rishiraj Chaudhary</t>
  </si>
  <si>
    <t>ऋषिराज चौधरी</t>
  </si>
  <si>
    <t>Jaggu Chaudhary</t>
  </si>
  <si>
    <t>Ramesh Chandra Chaudhary</t>
  </si>
  <si>
    <t xml:space="preserve">Pampha Poudyal </t>
  </si>
  <si>
    <t xml:space="preserve">पम्फा पौड्याल </t>
  </si>
  <si>
    <t xml:space="preserve">Hari Upadhaya </t>
  </si>
  <si>
    <t>Bal Kumari Upadhaya</t>
  </si>
  <si>
    <t>Rukmagat Upadhaya</t>
  </si>
  <si>
    <t>amrit baidwar</t>
  </si>
  <si>
    <t>अमृत  बैदवार</t>
  </si>
  <si>
    <t>ganesh bahadur baidwar</t>
  </si>
  <si>
    <t>ranju baidwar</t>
  </si>
  <si>
    <t>jit bahadur baidwar</t>
  </si>
  <si>
    <t>Rajesh k.c.</t>
  </si>
  <si>
    <t xml:space="preserve">  राजेश के.सी.</t>
  </si>
  <si>
    <t>Rajendra k.c.</t>
  </si>
  <si>
    <t>Rama k.c.</t>
  </si>
  <si>
    <t>Sher Bahadur k.c.</t>
  </si>
  <si>
    <t>Sandip Kahar</t>
  </si>
  <si>
    <t xml:space="preserve">संदिप कहाँर </t>
  </si>
  <si>
    <t>Raj Kumar Kahar</t>
  </si>
  <si>
    <t>Sabitri Kahar</t>
  </si>
  <si>
    <t>Dasrat Kahar</t>
  </si>
  <si>
    <t>Pradeep Kumar Chaudhary</t>
  </si>
  <si>
    <t>प्रदिप कुमार चाैधरी</t>
  </si>
  <si>
    <t>Komal Prasad Chaudhary</t>
  </si>
  <si>
    <t>Usha Devi Chaudhary</t>
  </si>
  <si>
    <t>Dal Singar Chaudhary</t>
  </si>
  <si>
    <t>Lakpo Tamang</t>
  </si>
  <si>
    <t xml:space="preserve">लाक्पो तामाङ </t>
  </si>
  <si>
    <t>Kenam Tamang</t>
  </si>
  <si>
    <t>Langchhi Tamang</t>
  </si>
  <si>
    <t>Dupsang Tamang</t>
  </si>
  <si>
    <t xml:space="preserve">Prakash Sharma </t>
  </si>
  <si>
    <t xml:space="preserve">प्रकाश  शर्मा </t>
  </si>
  <si>
    <t xml:space="preserve">Daya Ram Sharma </t>
  </si>
  <si>
    <t xml:space="preserve">Koushila Sharma </t>
  </si>
  <si>
    <t xml:space="preserve">Bhoj Raj Padhya </t>
  </si>
  <si>
    <t>Krishna Kumar Shah</t>
  </si>
  <si>
    <t>कृष्णा कुमार साह</t>
  </si>
  <si>
    <t>Binod Kumar</t>
  </si>
  <si>
    <t>Gauri Devi</t>
  </si>
  <si>
    <t>Ram Ekwal Sah</t>
  </si>
  <si>
    <t>Sushil Bhattarai</t>
  </si>
  <si>
    <t>सुशिल भट्टराई</t>
  </si>
  <si>
    <t>Kedhar Nath Bhattarai</t>
  </si>
  <si>
    <t>Tulsi Ram Dangi</t>
  </si>
  <si>
    <t>तुल्सी राम डाँगी</t>
  </si>
  <si>
    <t>Parbir Dangi</t>
  </si>
  <si>
    <t>पार्वती डाँगी</t>
  </si>
  <si>
    <t>Postak Dangi</t>
  </si>
  <si>
    <t>Narayan Bahadur Chhetri</t>
  </si>
  <si>
    <t>नारायण  बहादुर  क्षेत्री</t>
  </si>
  <si>
    <t>Hari Bahadur Chhetri</t>
  </si>
  <si>
    <t>Jiba Kumari Chhetri</t>
  </si>
  <si>
    <t>Dhan Bahadur</t>
  </si>
  <si>
    <t>Chandresh Harijan</t>
  </si>
  <si>
    <t xml:space="preserve">चंद्रेश  हरिजन </t>
  </si>
  <si>
    <t>Sitaram Harijan</t>
  </si>
  <si>
    <t>Kalawati Harijan</t>
  </si>
  <si>
    <t>Durbali Harijan</t>
  </si>
  <si>
    <t>Krishna Prasad Pokhrel</t>
  </si>
  <si>
    <t xml:space="preserve">कृष्ण  प्रसाद  पोख्रेल </t>
  </si>
  <si>
    <t>Gopal Prasad Pokhrel</t>
  </si>
  <si>
    <t>Chopnarayan Pokhrel</t>
  </si>
  <si>
    <t>Manturam chaudhary</t>
  </si>
  <si>
    <t>मन्टुराम चाैधरी</t>
  </si>
  <si>
    <t>Hiruwa Chaudhary</t>
  </si>
  <si>
    <t>Sugum devi chaudhary</t>
  </si>
  <si>
    <t>Dilbar chaudhary</t>
  </si>
  <si>
    <t>Deepak Poudel</t>
  </si>
  <si>
    <t>दिपक पौडेल</t>
  </si>
  <si>
    <t>Shova Ram Poudel</t>
  </si>
  <si>
    <t>उमा पौडेल</t>
  </si>
  <si>
    <t>Nidhu Ram Poudel</t>
  </si>
  <si>
    <t>Dan Bahadur Soti</t>
  </si>
  <si>
    <t xml:space="preserve">दान बहादुर सोती </t>
  </si>
  <si>
    <t>Jitman Soti</t>
  </si>
  <si>
    <t>Harisara Soti</t>
  </si>
  <si>
    <t>Bhagiram Soti</t>
  </si>
  <si>
    <t>Lal Kumar Tharu</t>
  </si>
  <si>
    <t>लाल कुमार थारु</t>
  </si>
  <si>
    <t>Chinkune Prasad Tharu</t>
  </si>
  <si>
    <t>जयमुर्ती थरुनी</t>
  </si>
  <si>
    <t>Rogahi Prasad Tharu</t>
  </si>
  <si>
    <t>Jagdish Kumar Maurya</t>
  </si>
  <si>
    <t>जगदीश कुमार मौर्य मुराउ</t>
  </si>
  <si>
    <t>Prem Narayan Maurya</t>
  </si>
  <si>
    <t>Raj Mati Maurya</t>
  </si>
  <si>
    <t>Shree Krishna Maurya</t>
  </si>
  <si>
    <t xml:space="preserve">Tuma Saru </t>
  </si>
  <si>
    <t xml:space="preserve">टुमा सारु </t>
  </si>
  <si>
    <t xml:space="preserve">Him Bahadur Saru </t>
  </si>
  <si>
    <t xml:space="preserve">Dulisara Saru </t>
  </si>
  <si>
    <t xml:space="preserve">Sabal Singh Saru </t>
  </si>
  <si>
    <t>Narayan Dumre</t>
  </si>
  <si>
    <t>नारायण डुम्रे</t>
  </si>
  <si>
    <t>Pyau Narayan Dumre</t>
  </si>
  <si>
    <t xml:space="preserve">  Jagat kumari Dumre</t>
  </si>
  <si>
    <t>Chintamani Dumre</t>
  </si>
  <si>
    <t>Shikendar  Lohar B.K</t>
  </si>
  <si>
    <t xml:space="preserve">शिकेन्दर  लाेहार वि क </t>
  </si>
  <si>
    <t>Ramnayan Lohar</t>
  </si>
  <si>
    <t xml:space="preserve">Kalawati Devi Lohar </t>
  </si>
  <si>
    <t>Surya Narayan Lohar</t>
  </si>
  <si>
    <t>Bhuwan Mahat Chhetri</t>
  </si>
  <si>
    <t xml:space="preserve">भुवन महत क्षेत्रि </t>
  </si>
  <si>
    <t>Krishna Bahadur Mahat Chhetri</t>
  </si>
  <si>
    <t xml:space="preserve">Deva Mahat </t>
  </si>
  <si>
    <t xml:space="preserve">Ruman Singh Mahat </t>
  </si>
  <si>
    <t>Santosh Parajuli</t>
  </si>
  <si>
    <t>सन्ताेष पराजुली</t>
  </si>
  <si>
    <t>shankar Naath Parajuli</t>
  </si>
  <si>
    <t>PurnaKala Parajuli</t>
  </si>
  <si>
    <t>Laxmi Narayan Parajuli</t>
  </si>
  <si>
    <t>Sujan rimal</t>
  </si>
  <si>
    <t>सुजन रिमाल</t>
  </si>
  <si>
    <t>Hari datta rimal</t>
  </si>
  <si>
    <t>मन्जु रिमाल</t>
  </si>
  <si>
    <t>Shree lal rimal</t>
  </si>
  <si>
    <t>Ajay Adhikari</t>
  </si>
  <si>
    <t>अजय अधिकारी</t>
  </si>
  <si>
    <t>Shalik Ram Adhikari</t>
  </si>
  <si>
    <t>राधा अधिकारी</t>
  </si>
  <si>
    <t>Jhillu RamAdhikari</t>
  </si>
  <si>
    <t>Baburam Gyawali Upadhayaya</t>
  </si>
  <si>
    <t>बाबुराम ज्ञवाली उपाध्याय</t>
  </si>
  <si>
    <t xml:space="preserve">लोकनाथ उपाध्याय </t>
  </si>
  <si>
    <t xml:space="preserve">गोमा उपाध्याय </t>
  </si>
  <si>
    <t xml:space="preserve">गंगाधर उपाध्याय </t>
  </si>
  <si>
    <t>Top Bahadur Ranhu</t>
  </si>
  <si>
    <t>टाेप बहादुर राहुँ</t>
  </si>
  <si>
    <t>Devi Ram Ranhu Magar</t>
  </si>
  <si>
    <t>Deva Kumari Ranhu Magar</t>
  </si>
  <si>
    <t xml:space="preserve">Khetulal Ranhu </t>
  </si>
  <si>
    <t>Kim Bahadur Budhathoki</t>
  </si>
  <si>
    <t>किम बहादुर बुढाथाेकी</t>
  </si>
  <si>
    <t>Tikaram Chhetri (Budhathoki)</t>
  </si>
  <si>
    <t>Ganga Devi Chhetri(Budhathoki)</t>
  </si>
  <si>
    <t>Bikram Khatri</t>
  </si>
  <si>
    <t xml:space="preserve">विक्रम खत्री </t>
  </si>
  <si>
    <t xml:space="preserve">Tara Khatri </t>
  </si>
  <si>
    <t>Keshar Bahadur Khatri</t>
  </si>
  <si>
    <t>Roshan Neupane</t>
  </si>
  <si>
    <t xml:space="preserve">रोशन न्यौपाने </t>
  </si>
  <si>
    <t>Lokhari Neupane</t>
  </si>
  <si>
    <t>Rukmina Neupane</t>
  </si>
  <si>
    <t>Mohani Lal Neupane</t>
  </si>
  <si>
    <t>Ram Thapa</t>
  </si>
  <si>
    <t xml:space="preserve">राम थापा </t>
  </si>
  <si>
    <t>Hum Bahadur Thapa</t>
  </si>
  <si>
    <t>Phaphi Kumari Thapa</t>
  </si>
  <si>
    <t>Mukti Ram Thapa</t>
  </si>
  <si>
    <t>Satish Kumar Faujdar</t>
  </si>
  <si>
    <t>सतिश कुमार फौज्दार</t>
  </si>
  <si>
    <t>Kesh Narayan Faujdar</t>
  </si>
  <si>
    <t>Kamini Devi Faujdar</t>
  </si>
  <si>
    <t>Chhatra Man Faujdar</t>
  </si>
  <si>
    <t>Deepak Acharya</t>
  </si>
  <si>
    <t xml:space="preserve">दिपक आचार्य </t>
  </si>
  <si>
    <t>Chhabilal Acharya</t>
  </si>
  <si>
    <t>Huma Acharya</t>
  </si>
  <si>
    <t>Shobhakhar Acharya</t>
  </si>
  <si>
    <t xml:space="preserve">Srijana Bhusal </t>
  </si>
  <si>
    <t>सृजना भुसाल</t>
  </si>
  <si>
    <t>Punaram Bhusal</t>
  </si>
  <si>
    <t xml:space="preserve">Sushila Bhusal </t>
  </si>
  <si>
    <t>Laxmi Narayan Bhusal</t>
  </si>
  <si>
    <t>Saroj Shrestha</t>
  </si>
  <si>
    <t>सराेज श्रेष्ठ</t>
  </si>
  <si>
    <t>Basanta Prasad Shrestha</t>
  </si>
  <si>
    <t>Muma Shrestha</t>
  </si>
  <si>
    <t>Gopal Prasad Shrestha</t>
  </si>
  <si>
    <t>Rudra Prasad Neupane</t>
  </si>
  <si>
    <t>मञ्जुकुमारी न्यौपाने</t>
  </si>
  <si>
    <t>Gangadhar Neupane</t>
  </si>
  <si>
    <t>Srijana Belbase</t>
  </si>
  <si>
    <t>सृजना बेल्बासे</t>
  </si>
  <si>
    <t>Dol Prasad Belbase</t>
  </si>
  <si>
    <t>Chandrakala Belbase</t>
  </si>
  <si>
    <t>Prem Bahadur Shrees</t>
  </si>
  <si>
    <t xml:space="preserve">प्रेम बहादुर श्रीस </t>
  </si>
  <si>
    <t>Dhan Prasad Shrees</t>
  </si>
  <si>
    <t>Bisnu Maya Shrees</t>
  </si>
  <si>
    <t>Ammar Bahadur Shrees</t>
  </si>
  <si>
    <t>Karina Karmacharya</t>
  </si>
  <si>
    <t xml:space="preserve">करिना कर्माचार्य </t>
  </si>
  <si>
    <t>Nim Prasad Karmacharya</t>
  </si>
  <si>
    <t>Kul Kumari Karmacharya</t>
  </si>
  <si>
    <t>Jug Narayan Karmacharya</t>
  </si>
  <si>
    <t>jiwan tharu</t>
  </si>
  <si>
    <t>जीवन थारु</t>
  </si>
  <si>
    <t>Narayan Tharu</t>
  </si>
  <si>
    <t>शुसिला थारु</t>
  </si>
  <si>
    <t>Purna bashi tharu</t>
  </si>
  <si>
    <t>Ambar Ale</t>
  </si>
  <si>
    <t>अम्बर आले</t>
  </si>
  <si>
    <t>Maher Sing Ale</t>
  </si>
  <si>
    <t>Runi Sara Ale</t>
  </si>
  <si>
    <t>Praman Sing Ale</t>
  </si>
  <si>
    <t>Parbati Singjali</t>
  </si>
  <si>
    <t xml:space="preserve">पार्वती सिंजाली </t>
  </si>
  <si>
    <t>Iman Singh Singjali</t>
  </si>
  <si>
    <t>Kumari Singjali</t>
  </si>
  <si>
    <t>Jasbir Singjali</t>
  </si>
  <si>
    <t xml:space="preserve">Santosh Rijal </t>
  </si>
  <si>
    <t>सन्तोष  रिजाल</t>
  </si>
  <si>
    <t>Gobind Rijal</t>
  </si>
  <si>
    <t>लक्ष्मी  रिजाल</t>
  </si>
  <si>
    <t>Keshari Dutta Rijal</t>
  </si>
  <si>
    <t>Mukesh Shrestha</t>
  </si>
  <si>
    <t>Mukesh shrestha</t>
  </si>
  <si>
    <t>damber kumar shrestha</t>
  </si>
  <si>
    <t>Sumitra Shrestha</t>
  </si>
  <si>
    <t>krishna prasad shrestha</t>
  </si>
  <si>
    <t>Sonam Chaudhary</t>
  </si>
  <si>
    <t xml:space="preserve">सोनम चौधरी </t>
  </si>
  <si>
    <t>Kailash Bahadur Chaudhary</t>
  </si>
  <si>
    <t>Dil maya devi Chaudhary</t>
  </si>
  <si>
    <t>Mahendra prasad Chaudhary</t>
  </si>
  <si>
    <t>Kashiram Belbase</t>
  </si>
  <si>
    <t>कासी राम बेलबासे</t>
  </si>
  <si>
    <t>Tek Lal Belbase</t>
  </si>
  <si>
    <t xml:space="preserve">Chama kala </t>
  </si>
  <si>
    <t>Prem Narayan Belbase</t>
  </si>
  <si>
    <t>Khemu Shrees</t>
  </si>
  <si>
    <t xml:space="preserve">खेमु श्रीस </t>
  </si>
  <si>
    <t>Gange Bahadur Shrees</t>
  </si>
  <si>
    <t xml:space="preserve">Khagisara Shrees </t>
  </si>
  <si>
    <t>Janga Bahadur Shrees</t>
  </si>
  <si>
    <t>Tika Shrestha</t>
  </si>
  <si>
    <t xml:space="preserve">टिका श्रेष्ठ </t>
  </si>
  <si>
    <t>Kundal Prasad Shrestha</t>
  </si>
  <si>
    <t>Rambha Kumari Shrestha</t>
  </si>
  <si>
    <t>Rupnarayan Shrestha</t>
  </si>
  <si>
    <t>Ganesh Karki</t>
  </si>
  <si>
    <t xml:space="preserve">गणेश कार्की </t>
  </si>
  <si>
    <t>Muman Singh Karki</t>
  </si>
  <si>
    <t>Sabitra Karki</t>
  </si>
  <si>
    <t>Harka Bahadur KArki</t>
  </si>
  <si>
    <t>Bhuwan Chidi</t>
  </si>
  <si>
    <t>भुवन चिदी</t>
  </si>
  <si>
    <t>Gyan Bdr Thapa</t>
  </si>
  <si>
    <t>Kumari Devi Chidi Thapa</t>
  </si>
  <si>
    <t>Jeet Bdr Chidi Thapa</t>
  </si>
  <si>
    <t>binod khanal</t>
  </si>
  <si>
    <t xml:space="preserve">विनोद खनाल </t>
  </si>
  <si>
    <t>motiram khanal</t>
  </si>
  <si>
    <t xml:space="preserve">अम्बिका खनाल </t>
  </si>
  <si>
    <t>hari prasad khanal</t>
  </si>
  <si>
    <t>Doctor Yadav</t>
  </si>
  <si>
    <t>डाक्टर यादव</t>
  </si>
  <si>
    <t>Farhari Parsad Yadav</t>
  </si>
  <si>
    <t>राम रती यादव</t>
  </si>
  <si>
    <t>Sitaram Yadav</t>
  </si>
  <si>
    <t>Birkhman Roka Magar</t>
  </si>
  <si>
    <t>बिर्खमान रोका मगर</t>
  </si>
  <si>
    <t>वीर बहादुर रोका</t>
  </si>
  <si>
    <t>धनमाया रोका</t>
  </si>
  <si>
    <t>नन्दे रोका</t>
  </si>
  <si>
    <t>MADHAV PRASAD POKHREL</t>
  </si>
  <si>
    <t xml:space="preserve">माधव प्रसाद पोख्रेल </t>
  </si>
  <si>
    <t>TEKLAL SHARMA</t>
  </si>
  <si>
    <t>Kumari Devi POKHREL</t>
  </si>
  <si>
    <t>Tara Pati Pokhrel</t>
  </si>
  <si>
    <t>Rabin Ghimire</t>
  </si>
  <si>
    <t>रिबन घिमिरे</t>
  </si>
  <si>
    <t>Sabitra Ghimire</t>
  </si>
  <si>
    <t>Tarapati Ghimire</t>
  </si>
  <si>
    <t>Abinash Shrestha</t>
  </si>
  <si>
    <t xml:space="preserve">अविनाश श्रेष्ठ </t>
  </si>
  <si>
    <t>Dor Bahadur Shrestha</t>
  </si>
  <si>
    <t>Durga Devi Shrestha</t>
  </si>
  <si>
    <t>Ganesh Bahadur Shrestha</t>
  </si>
  <si>
    <t xml:space="preserve">Binita Pariyar </t>
  </si>
  <si>
    <t>बिनिता परियार</t>
  </si>
  <si>
    <t>Kesh Bahadur Damai</t>
  </si>
  <si>
    <t>Dilmaya Damai</t>
  </si>
  <si>
    <t>Prem Bahadur Damai</t>
  </si>
  <si>
    <t>Rajan Bhusal</t>
  </si>
  <si>
    <t xml:space="preserve"> राजन भुसाल</t>
  </si>
  <si>
    <t>Hari Bahadur Bhusal</t>
  </si>
  <si>
    <t>Gita Bhusal</t>
  </si>
  <si>
    <t>Padam Bahadur Bhusal</t>
  </si>
  <si>
    <t>Chok Bahadur Shrish</t>
  </si>
  <si>
    <t xml:space="preserve">चोक बहादुर श्रीस </t>
  </si>
  <si>
    <t>Bhim Bahadur Shrish Magar</t>
  </si>
  <si>
    <t xml:space="preserve">पवित्रा श्रीस </t>
  </si>
  <si>
    <t>Tularam Shrish Magar</t>
  </si>
  <si>
    <t>Shreejana Gaha</t>
  </si>
  <si>
    <t xml:space="preserve">सृजना गाहा </t>
  </si>
  <si>
    <t>Min Bahadur Gaha</t>
  </si>
  <si>
    <t>Bom Kumari Gaha magar</t>
  </si>
  <si>
    <t>Man Bahadur Gaha</t>
  </si>
  <si>
    <t>Rupa Kaucha</t>
  </si>
  <si>
    <t xml:space="preserve">रुपा काउचा </t>
  </si>
  <si>
    <t>Man Bahadur kaucha</t>
  </si>
  <si>
    <t>Subi Kumari Kaucha</t>
  </si>
  <si>
    <t>Bal Bahadur Kaucha</t>
  </si>
  <si>
    <t>Rajan Bhattarai</t>
  </si>
  <si>
    <t>राजन भट्टराई</t>
  </si>
  <si>
    <t>Balibhadra Jaisi</t>
  </si>
  <si>
    <t>Devikala Bhattarai</t>
  </si>
  <si>
    <t>Laxmidhar Jaisi</t>
  </si>
  <si>
    <t>Bhuma Darji</t>
  </si>
  <si>
    <t>भुमा दर्जी</t>
  </si>
  <si>
    <t>Hime Damai</t>
  </si>
  <si>
    <t>Shiuvakala Darji</t>
  </si>
  <si>
    <t>Bala Damai</t>
  </si>
  <si>
    <t>Lok Bahadur Bayambu</t>
  </si>
  <si>
    <t>लाेक बहादुर बयम्बु</t>
  </si>
  <si>
    <t>Ran Bahadur bayambu</t>
  </si>
  <si>
    <t>ितल कुमारी बयम्बु</t>
  </si>
  <si>
    <t>Man Sangh Bayambu</t>
  </si>
  <si>
    <t xml:space="preserve">Sasi Gurung  </t>
  </si>
  <si>
    <t xml:space="preserve">ससी गुरुङ्ग </t>
  </si>
  <si>
    <t xml:space="preserve">Gyan Singh Gurung </t>
  </si>
  <si>
    <t xml:space="preserve">Jawa Gurung </t>
  </si>
  <si>
    <t xml:space="preserve">Ratna Bahadur Gurung </t>
  </si>
  <si>
    <t>Til Bahadur Khadka</t>
  </si>
  <si>
    <t xml:space="preserve">तिल बहादुर खड्का </t>
  </si>
  <si>
    <t>Sher Bahadur Khadka</t>
  </si>
  <si>
    <t>Bishnu Kumari Khadka Chhetri</t>
  </si>
  <si>
    <t>Karna Bahadur Khadka</t>
  </si>
  <si>
    <t>सरिता चाैधरी</t>
  </si>
  <si>
    <t>Chotailal Chaudhary</t>
  </si>
  <si>
    <t>Musani Tharuni</t>
  </si>
  <si>
    <t>Nanku Chaudhary</t>
  </si>
  <si>
    <t>Dileep Dhawal</t>
  </si>
  <si>
    <t>दिलीप धवल</t>
  </si>
  <si>
    <t>Fuldev Dhobi</t>
  </si>
  <si>
    <t>Bimlawati Dhobi</t>
  </si>
  <si>
    <t>Rambali Dhobi</t>
  </si>
  <si>
    <t>Sudhir Chaudhary</t>
  </si>
  <si>
    <t xml:space="preserve">सुधिर चौधरी </t>
  </si>
  <si>
    <t>Shiva Prasad Chaudhary</t>
  </si>
  <si>
    <t>Jog Dhyni Kumari Chaudhary</t>
  </si>
  <si>
    <t>Likhi Ram Chaudhary</t>
  </si>
  <si>
    <t>Rajan Neupane</t>
  </si>
  <si>
    <t xml:space="preserve">राजन  न्यौपाने </t>
  </si>
  <si>
    <t>Kala Devi Neupane</t>
  </si>
  <si>
    <t>Biddhupati Neupaane</t>
  </si>
  <si>
    <t>Prabin Pandey</t>
  </si>
  <si>
    <t xml:space="preserve">प्रविन  पाण्डे </t>
  </si>
  <si>
    <t>Jagannath Pandey</t>
  </si>
  <si>
    <t>Hema Pandey</t>
  </si>
  <si>
    <t>Danda Pani Pandey</t>
  </si>
  <si>
    <t>Sachin Dhakal</t>
  </si>
  <si>
    <t xml:space="preserve">सचिन  ढकाल </t>
  </si>
  <si>
    <t>Ghanshyam Dhakal</t>
  </si>
  <si>
    <t>Chandra Dhakal</t>
  </si>
  <si>
    <t>Parjapati Dhakal</t>
  </si>
  <si>
    <t>Sandeep Kumar Patel</t>
  </si>
  <si>
    <t xml:space="preserve">संदीप कुमार पटेल </t>
  </si>
  <si>
    <t>Rambabu Raut Kurmi</t>
  </si>
  <si>
    <t>Puspa Devi Kurmin</t>
  </si>
  <si>
    <t>Budhan Raut Kurmi</t>
  </si>
  <si>
    <t>Manoj Pokhrel</t>
  </si>
  <si>
    <t xml:space="preserve">मनोज पोख्रेल </t>
  </si>
  <si>
    <t>Padamlal Pokhrel</t>
  </si>
  <si>
    <t>Laxmi Pokhrel</t>
  </si>
  <si>
    <t>Jairam Pokhrel</t>
  </si>
  <si>
    <t>Bishnu Gautam</t>
  </si>
  <si>
    <t>विष्णु गौतम</t>
  </si>
  <si>
    <t>Dadhiram Gotame</t>
  </si>
  <si>
    <t>Chandrakala Goutame</t>
  </si>
  <si>
    <t>Mitralal Gotame</t>
  </si>
  <si>
    <t>Ramautar Kurmi</t>
  </si>
  <si>
    <t xml:space="preserve">रामअवतार कुर्मी </t>
  </si>
  <si>
    <t>Gaya Kurmi</t>
  </si>
  <si>
    <t>Guddy Kurmi</t>
  </si>
  <si>
    <t>Ram Tilak Kurmi</t>
  </si>
  <si>
    <t>Ram Bahadur Chand</t>
  </si>
  <si>
    <t>राम बहादुर चन्द</t>
  </si>
  <si>
    <t>Ganga Bahadur Chand</t>
  </si>
  <si>
    <t>prem Kumari Chand</t>
  </si>
  <si>
    <t xml:space="preserve">Matilal Chand </t>
  </si>
  <si>
    <t>Rajendra Loniya</t>
  </si>
  <si>
    <t>राजेन्द्र लाेनिया</t>
  </si>
  <si>
    <t>Nebulal Loniya</t>
  </si>
  <si>
    <t>Manti Devi Loniya</t>
  </si>
  <si>
    <t xml:space="preserve">Rambriksh Loniya </t>
  </si>
  <si>
    <t>Jaydeep Kumar Chaudhary</t>
  </si>
  <si>
    <t xml:space="preserve">जयदीप कुमार चौधरी </t>
  </si>
  <si>
    <t>Bishnu Devi Chaudhary</t>
  </si>
  <si>
    <t>Ram Chandra Chaudhary</t>
  </si>
  <si>
    <t>नविन चाैधरी</t>
  </si>
  <si>
    <t>Arjun Maharaj Chaudhary</t>
  </si>
  <si>
    <t>Lakh Pati Chaudhary</t>
  </si>
  <si>
    <t>Sag Jiwan Chaudhary</t>
  </si>
  <si>
    <t>Audhesh Kumar Maurya</t>
  </si>
  <si>
    <t>Laxman Prasad Muraw</t>
  </si>
  <si>
    <t>Sarswati Devi Muraw</t>
  </si>
  <si>
    <t>Mangarey Muraw</t>
  </si>
  <si>
    <t>Bharat Kumar Chaudhary</t>
  </si>
  <si>
    <t>भरत कुमार चाैधरी</t>
  </si>
  <si>
    <t>Rohit Kumar Chaudhary</t>
  </si>
  <si>
    <t>Satami Devi Chaudhary</t>
  </si>
  <si>
    <t>Ram Narayan Chaudhary</t>
  </si>
  <si>
    <t>Ashok Kumar Chaudhary</t>
  </si>
  <si>
    <t>अशाेक कुमार चाैधरी</t>
  </si>
  <si>
    <t>Shatruhan Chaudhary</t>
  </si>
  <si>
    <t>Anjani Kumari Chaudhary</t>
  </si>
  <si>
    <t>Jang Bahadur Tharu</t>
  </si>
  <si>
    <t>Hum Sing B.K</t>
  </si>
  <si>
    <t xml:space="preserve">हुम सिं बि.क </t>
  </si>
  <si>
    <t>Ishwor Bahadur Kami</t>
  </si>
  <si>
    <t>Sashila Kami</t>
  </si>
  <si>
    <t>Kabiram Kami</t>
  </si>
  <si>
    <t>Sujan Kumar Paudel</t>
  </si>
  <si>
    <t>सुजन कुमार पौडेल</t>
  </si>
  <si>
    <t>Krishna Bahadur Paudel</t>
  </si>
  <si>
    <t>Prabha Kumari Paudel</t>
  </si>
  <si>
    <t>Man Bahadur Paudel</t>
  </si>
  <si>
    <t>Sajan Gurung</t>
  </si>
  <si>
    <t xml:space="preserve">साजन गुरुङ्ग  </t>
  </si>
  <si>
    <t>Purna Bahadur Gurung</t>
  </si>
  <si>
    <t>Basanti Barma</t>
  </si>
  <si>
    <t>Pat Singh Gurung</t>
  </si>
  <si>
    <t>Roshan Sunar</t>
  </si>
  <si>
    <t xml:space="preserve">रोशन सुनार </t>
  </si>
  <si>
    <t>Dhan Bahadur Sunar</t>
  </si>
  <si>
    <t>Dhati Sunar</t>
  </si>
  <si>
    <t>Man Bahadur Sunar</t>
  </si>
  <si>
    <t>Pusparaj Chaudhary</t>
  </si>
  <si>
    <t>पुष्पराज चौधरी</t>
  </si>
  <si>
    <t>Gita Devi Chaudhary</t>
  </si>
  <si>
    <t>Shiva Prasad Tharu</t>
  </si>
  <si>
    <t>samikshya Gurung</t>
  </si>
  <si>
    <t>समिक्षा गुरुङ</t>
  </si>
  <si>
    <t xml:space="preserve">Rabindra </t>
  </si>
  <si>
    <t>Chaudhary</t>
  </si>
  <si>
    <t>Ishwari prasad chaudhary</t>
  </si>
  <si>
    <t>Pravauti devi chaudhary</t>
  </si>
  <si>
    <t>Lalit prasad chaudhary</t>
  </si>
  <si>
    <t>Nabina  Shrestha</t>
  </si>
  <si>
    <t>नविना श्रेष्ठ</t>
  </si>
  <si>
    <t>Ishwor Bahadur Shrestha</t>
  </si>
  <si>
    <t>Indira Kumari Shrestha</t>
  </si>
  <si>
    <t>Rabilal Shrestha</t>
  </si>
  <si>
    <t>बिरेन्द्र यादव</t>
  </si>
  <si>
    <t>Mantri Ahir</t>
  </si>
  <si>
    <t>Laxmina Ahirini</t>
  </si>
  <si>
    <t>Raghunandan Ahir</t>
  </si>
  <si>
    <t>Shusil Thapa</t>
  </si>
  <si>
    <t xml:space="preserve">शुसिल थापा </t>
  </si>
  <si>
    <t>Takman Thapa</t>
  </si>
  <si>
    <t>Damanta Thapa</t>
  </si>
  <si>
    <t>nawaraj bhatta</t>
  </si>
  <si>
    <t>नवराज भट्ट</t>
  </si>
  <si>
    <t>budhi prasad bhatta</t>
  </si>
  <si>
    <t>goma devi bhatta</t>
  </si>
  <si>
    <t>yam prasad bhatta</t>
  </si>
  <si>
    <t>Chandra Kumar Kurmi</t>
  </si>
  <si>
    <t>चन्द्र कुमार कुर्मी</t>
  </si>
  <si>
    <t>Jit Bahadur Kurmi</t>
  </si>
  <si>
    <t>Kamlawati Kurmi</t>
  </si>
  <si>
    <t>Pera Kurmi</t>
  </si>
  <si>
    <t>Santram Yadav</t>
  </si>
  <si>
    <t xml:space="preserve">सन्तराम यादव </t>
  </si>
  <si>
    <t>Bikram Ahir</t>
  </si>
  <si>
    <t>Rajmati Ahir</t>
  </si>
  <si>
    <t>Lalbihari Ahir</t>
  </si>
  <si>
    <t>Bipin Karki</t>
  </si>
  <si>
    <t>विपिन कार्की</t>
  </si>
  <si>
    <t>Khopiram Karki</t>
  </si>
  <si>
    <t>Mina Karki</t>
  </si>
  <si>
    <t>Dam Bahadur Karki</t>
  </si>
  <si>
    <t>Shailesh Prasad Kewat Sahani</t>
  </si>
  <si>
    <t xml:space="preserve">शैलेश प्रसाद केवट सहानी </t>
  </si>
  <si>
    <t xml:space="preserve">दुरपति देवी केवट </t>
  </si>
  <si>
    <t>Bikram Yadav</t>
  </si>
  <si>
    <t>विक्रम यादव</t>
  </si>
  <si>
    <t>Ram Bilash Yadav</t>
  </si>
  <si>
    <t>Phulmati Yadav</t>
  </si>
  <si>
    <t>Shova Yadav</t>
  </si>
  <si>
    <t>Ganesh Ghimire</t>
  </si>
  <si>
    <t>गणेश घिमिरे</t>
  </si>
  <si>
    <t>kamala Ghimire</t>
  </si>
  <si>
    <t>Liladhar Ghimire</t>
  </si>
  <si>
    <t>khem gautam</t>
  </si>
  <si>
    <t xml:space="preserve">खेम गौतम </t>
  </si>
  <si>
    <t>Keshav prasad gautam</t>
  </si>
  <si>
    <t>kamala gautam</t>
  </si>
  <si>
    <t>Harilal gautam</t>
  </si>
  <si>
    <t>Rahul Gurung</t>
  </si>
  <si>
    <t xml:space="preserve">राहुल गुरुङ्ग </t>
  </si>
  <si>
    <t>Chandra Bahadur Gurung</t>
  </si>
  <si>
    <t>Anita Kumari Gurung</t>
  </si>
  <si>
    <t>Chitra Bahadur Gurung</t>
  </si>
  <si>
    <t>KHINASARA SARU</t>
  </si>
  <si>
    <t>खिनासरा सारु</t>
  </si>
  <si>
    <t>JAS BAHADUR SARU</t>
  </si>
  <si>
    <t>TILISARA SARU</t>
  </si>
  <si>
    <t>RAN BAHADUR SARU</t>
  </si>
  <si>
    <t xml:space="preserve">Sanjaya Kumar Thapa </t>
  </si>
  <si>
    <t>सन्जय कुमार थापा</t>
  </si>
  <si>
    <t>Rekam Bahadur Thapa chettri</t>
  </si>
  <si>
    <t>Durga Bahadur Thapa Chettri</t>
  </si>
  <si>
    <t>Saroj Rijal</t>
  </si>
  <si>
    <t xml:space="preserve">सरोज रिजाल </t>
  </si>
  <si>
    <t>Lilaram Rijal</t>
  </si>
  <si>
    <t>Tejkala Rijal</t>
  </si>
  <si>
    <t>Bhaktiram Rijal</t>
  </si>
  <si>
    <t>Sujan Regmi</t>
  </si>
  <si>
    <t xml:space="preserve">सुजन रेग्मी </t>
  </si>
  <si>
    <t>Gopi Krishna Regmi</t>
  </si>
  <si>
    <t>Shila Regmi</t>
  </si>
  <si>
    <t>Purna Chandra Regmi</t>
  </si>
  <si>
    <t>Jiban Khanal</t>
  </si>
  <si>
    <t xml:space="preserve">जिवन खनाल </t>
  </si>
  <si>
    <t xml:space="preserve">Balaram Khanal </t>
  </si>
  <si>
    <t>Sakuntala Khanal</t>
  </si>
  <si>
    <t xml:space="preserve">Maniram Khanal </t>
  </si>
  <si>
    <t>Manoj Thapa</t>
  </si>
  <si>
    <t>मनोज थापा</t>
  </si>
  <si>
    <t>Diraj Man Thapa</t>
  </si>
  <si>
    <t>विष्णु कुमारी थापा</t>
  </si>
  <si>
    <t>Khadka Bhadur Thapa</t>
  </si>
  <si>
    <t>Anil Kumar Yadav</t>
  </si>
  <si>
    <t>अनिल कुमार यादव</t>
  </si>
  <si>
    <t>Ramjalam Ray Yadav</t>
  </si>
  <si>
    <t xml:space="preserve">Kunti Devi </t>
  </si>
  <si>
    <t>Hardev Ray Yadav</t>
  </si>
  <si>
    <t>Pramod Kurmi</t>
  </si>
  <si>
    <t>प्रमोद कुर्मी</t>
  </si>
  <si>
    <t>Jaswant Kumi</t>
  </si>
  <si>
    <t>Bindrawati Kurmi</t>
  </si>
  <si>
    <t>Mahatma Kurmi</t>
  </si>
  <si>
    <t>Govinda kunwar</t>
  </si>
  <si>
    <t>GOVINDA KUNWAR</t>
  </si>
  <si>
    <t>Hitlal Kunwar</t>
  </si>
  <si>
    <t>Dev Kumari Kunwar</t>
  </si>
  <si>
    <t>Nanda lal kunwar</t>
  </si>
  <si>
    <t>SUJAN GAHA</t>
  </si>
  <si>
    <t>TANK BAHADUR GAHA MAGAR</t>
  </si>
  <si>
    <t>GAURI GAHA MAGAR</t>
  </si>
  <si>
    <t>MAN BAHADUR GAHA MAGAR</t>
  </si>
  <si>
    <t>Niraj Aryal</t>
  </si>
  <si>
    <t>निरज अर्याल</t>
  </si>
  <si>
    <t>Umakanta Aryal</t>
  </si>
  <si>
    <t>भिमा कुमारी अर्याल</t>
  </si>
  <si>
    <t>Hari Narayan Aryal</t>
  </si>
  <si>
    <t xml:space="preserve">Dharma Giri </t>
  </si>
  <si>
    <t xml:space="preserve">धर्म गिरी </t>
  </si>
  <si>
    <t xml:space="preserve">Ran Giri </t>
  </si>
  <si>
    <t xml:space="preserve">श्याम कला गिरी </t>
  </si>
  <si>
    <t>GOBIND RIJAL</t>
  </si>
  <si>
    <t xml:space="preserve">गोबिन्द रिजाल </t>
  </si>
  <si>
    <t>KAMAL BAHADUR RIJAL</t>
  </si>
  <si>
    <t>REWOTIDEVI RIJAL</t>
  </si>
  <si>
    <t>NAR BAHADUR RIJAL</t>
  </si>
  <si>
    <t>Sagar Bhandari</t>
  </si>
  <si>
    <t>सागर भण्डारी</t>
  </si>
  <si>
    <t>Rishiram Bhandari</t>
  </si>
  <si>
    <t>Durga Bhandari</t>
  </si>
  <si>
    <t>Yamlal Bhandari</t>
  </si>
  <si>
    <t xml:space="preserve">;]jfM k|fljlws </t>
  </si>
  <si>
    <t>2076.77 k|f=4÷608</t>
  </si>
  <si>
    <t>Bandana Bhandari</t>
  </si>
  <si>
    <t>बन्दना भण्डारी</t>
  </si>
  <si>
    <t>Dharma Raj Bhandari</t>
  </si>
  <si>
    <t>Jayanti Devi Bhandari</t>
  </si>
  <si>
    <t>Devi Dutta Bhandari</t>
  </si>
  <si>
    <t>Shanti Paiyani Jaisi</t>
  </si>
  <si>
    <t>शान्ती पैयानी जैसी</t>
  </si>
  <si>
    <t>Imlal Paiyani Jaisi</t>
  </si>
  <si>
    <t>Devi Paiyani Jaisi</t>
  </si>
  <si>
    <t>Harilal Paiyani Jaisi</t>
  </si>
  <si>
    <t xml:space="preserve">PARBATI SHRESTHA </t>
  </si>
  <si>
    <t xml:space="preserve">पार्वती श्रेष्ठ </t>
  </si>
  <si>
    <t xml:space="preserve">MAN PRASAD SHRESTHA </t>
  </si>
  <si>
    <t xml:space="preserve">YAM KUMARI SHRESTHA </t>
  </si>
  <si>
    <t xml:space="preserve">SHIDDIMAN SHRESHTHA </t>
  </si>
  <si>
    <t>Prameshwar Chaudhary</t>
  </si>
  <si>
    <t>प्रमेश्वर चौधरी</t>
  </si>
  <si>
    <t>Sarswoti Chaudhary</t>
  </si>
  <si>
    <t>Jalu Chaudhary</t>
  </si>
  <si>
    <t>Bhupendra Chaudhary</t>
  </si>
  <si>
    <t>भुपेन्द्र चौधरी</t>
  </si>
  <si>
    <t>Bhakta Kumar Chaudhary</t>
  </si>
  <si>
    <t>Kamala Chaudhary</t>
  </si>
  <si>
    <t>Saligram Chaudhary</t>
  </si>
  <si>
    <t>Suresh Bhattarai</t>
  </si>
  <si>
    <t xml:space="preserve">सुरेश भट्टराई </t>
  </si>
  <si>
    <t>Himlal Bhattarai</t>
  </si>
  <si>
    <t>Bishnu Kala Bhattarai</t>
  </si>
  <si>
    <t>Trapati Bhattarai</t>
  </si>
  <si>
    <t>Shivpoojan Baniya</t>
  </si>
  <si>
    <t xml:space="preserve">शिवपुजन बानियाँ </t>
  </si>
  <si>
    <t>Prakash Baniya</t>
  </si>
  <si>
    <t xml:space="preserve">सिला देवी बानियाँ </t>
  </si>
  <si>
    <t>Lautan Baniya</t>
  </si>
  <si>
    <t>Deepak gharti magar</t>
  </si>
  <si>
    <t>दिपक घर्ति मगर</t>
  </si>
  <si>
    <t xml:space="preserve">krishna Bahadur gharti </t>
  </si>
  <si>
    <t>नरमाया घर्ति</t>
  </si>
  <si>
    <t>Tek Bahadur gharti</t>
  </si>
  <si>
    <t>Chandra Shekhar Gupta</t>
  </si>
  <si>
    <t xml:space="preserve">चन्द्र शेखर गुप्ता </t>
  </si>
  <si>
    <t>Anirudra Gupta Teli</t>
  </si>
  <si>
    <t>Urmila Gupta Teli</t>
  </si>
  <si>
    <t>Tirath Gupta Teli</t>
  </si>
  <si>
    <t>Ram Prakash Yadav</t>
  </si>
  <si>
    <t xml:space="preserve">राम प्रकाश यादव </t>
  </si>
  <si>
    <t>Kismati Yadav</t>
  </si>
  <si>
    <t>Luk Bahadur Ale</t>
  </si>
  <si>
    <t xml:space="preserve">लुक बहादुर आले </t>
  </si>
  <si>
    <t>Kheman Sing Ale</t>
  </si>
  <si>
    <t>Bhuni Sara Ale</t>
  </si>
  <si>
    <t>Pratiman Ale</t>
  </si>
  <si>
    <t>Rabin Paudel</t>
  </si>
  <si>
    <t>रविन पौडेल</t>
  </si>
  <si>
    <t>Narayan Prasad Paudel</t>
  </si>
  <si>
    <t>Mina Sharma</t>
  </si>
  <si>
    <t>Yamlal Upadhaya</t>
  </si>
  <si>
    <t>Prem Oli</t>
  </si>
  <si>
    <t xml:space="preserve">प्रेम ओली </t>
  </si>
  <si>
    <t>Tulse Oli</t>
  </si>
  <si>
    <t>Rewati Oli</t>
  </si>
  <si>
    <t>Manbir Oli</t>
  </si>
  <si>
    <t>Anup Suyal</t>
  </si>
  <si>
    <t xml:space="preserve">अनुप सुयल </t>
  </si>
  <si>
    <t>Tul Bahadur Nepali</t>
  </si>
  <si>
    <t xml:space="preserve">माया नेपाली </t>
  </si>
  <si>
    <t>Padam Bahadur Nepali</t>
  </si>
  <si>
    <t>Mahendra Raj Roka</t>
  </si>
  <si>
    <t>महेन्द्रराज राेका</t>
  </si>
  <si>
    <t>Gagan Roka Magar</t>
  </si>
  <si>
    <t>Chhoti Roka</t>
  </si>
  <si>
    <t>Lale Roka</t>
  </si>
  <si>
    <t>Jokha Bahadur Thapa</t>
  </si>
  <si>
    <t>जाेखबहादुर थापा</t>
  </si>
  <si>
    <t>Abir Thapa</t>
  </si>
  <si>
    <t>Rupkala Thapa</t>
  </si>
  <si>
    <t>Lilamani Thapa</t>
  </si>
  <si>
    <t>Pitambar Sharma</t>
  </si>
  <si>
    <t>पिताम्वर शर्मा</t>
  </si>
  <si>
    <t>Manohar Sharma</t>
  </si>
  <si>
    <t>Radhika Sharma</t>
  </si>
  <si>
    <t>Nila Kantha Sharma</t>
  </si>
  <si>
    <t>Bam Bahadur Bagale</t>
  </si>
  <si>
    <t xml:space="preserve">बम बहादुर बगाले </t>
  </si>
  <si>
    <t>Krishna Bahadur Bagale Magar</t>
  </si>
  <si>
    <t>Mina Kumari Bagale Magar</t>
  </si>
  <si>
    <t>Hum Bahadur Bagale</t>
  </si>
  <si>
    <t>Lokendra Disuwa</t>
  </si>
  <si>
    <t xml:space="preserve">लोकेन्द्र दिसुवा </t>
  </si>
  <si>
    <t>Keshar Bahadur Disuwa</t>
  </si>
  <si>
    <t>Dorisara Disuwa</t>
  </si>
  <si>
    <t>Bahadur Disuwa</t>
  </si>
  <si>
    <t>Roshan Dahal</t>
  </si>
  <si>
    <t>राेशन दाहाल</t>
  </si>
  <si>
    <t>Khum Kumar Sharma</t>
  </si>
  <si>
    <t>Gokarna Upadhya</t>
  </si>
  <si>
    <t>Sandeep Shrestha</t>
  </si>
  <si>
    <t>सन्दिप श्रेष्ठ</t>
  </si>
  <si>
    <t>Ghan Prasad Shrestha</t>
  </si>
  <si>
    <t>बिजया लक्ष्मी श्रेष्ठ</t>
  </si>
  <si>
    <t>Lal Prasad Shresths</t>
  </si>
  <si>
    <t>Dal Bahadur Funjali</t>
  </si>
  <si>
    <t xml:space="preserve">दल बहादुर फुंजाली </t>
  </si>
  <si>
    <t>Chinta Bahadur Funjali</t>
  </si>
  <si>
    <t>Lalita Funjali</t>
  </si>
  <si>
    <t xml:space="preserve">Pahal Shing Funjali </t>
  </si>
  <si>
    <t>Madan Pandey</t>
  </si>
  <si>
    <t>मदन पाण्डे</t>
  </si>
  <si>
    <t>Dilaram Pandey</t>
  </si>
  <si>
    <t>Sushma chaudhary</t>
  </si>
  <si>
    <t xml:space="preserve">सुस्मा चौधरी </t>
  </si>
  <si>
    <t>Ram bachan chaudhary</t>
  </si>
  <si>
    <t>krishna kumari chaudhary</t>
  </si>
  <si>
    <t>Jukati Ram chaudhary</t>
  </si>
  <si>
    <t>Bishnu Prasad Chaudhary</t>
  </si>
  <si>
    <t>विष्णु प्रसाद चौधरी</t>
  </si>
  <si>
    <t>Hariram Chaudhary Tharu</t>
  </si>
  <si>
    <t>Chain Kumari Tharuni</t>
  </si>
  <si>
    <t>Sankar Tharu</t>
  </si>
  <si>
    <t>Randhir Kumar Mandal</t>
  </si>
  <si>
    <t>रंधीर कुमार मंडल</t>
  </si>
  <si>
    <t>Krishna Dev Mandal</t>
  </si>
  <si>
    <t>ज्ञानी देवी मंडल</t>
  </si>
  <si>
    <t>khusilal Mandal</t>
  </si>
  <si>
    <t>Dhirendra Tharu</t>
  </si>
  <si>
    <t>धिरेन्द्र थारू</t>
  </si>
  <si>
    <t>Chinak  Prasad Tharu</t>
  </si>
  <si>
    <t>अनसुइया देवी चाैधरी</t>
  </si>
  <si>
    <t>Tilakdhari Tharu</t>
  </si>
  <si>
    <t>Basanta Thapa</t>
  </si>
  <si>
    <t xml:space="preserve">बसन्त थापा </t>
  </si>
  <si>
    <t>Bhim Kumari Thapa</t>
  </si>
  <si>
    <t>Parsa Bahadur Thapa</t>
  </si>
  <si>
    <t>dipendra bahadur raut</t>
  </si>
  <si>
    <t>दिपेनद़ बहादुर राउत</t>
  </si>
  <si>
    <t>khim bahadur raut</t>
  </si>
  <si>
    <t>tulasi kumari raut</t>
  </si>
  <si>
    <t>ganesh raut</t>
  </si>
  <si>
    <t>Chitra Bahadur Paharai</t>
  </si>
  <si>
    <t>चित्र  बहादुर  पहराई</t>
  </si>
  <si>
    <t>Nim Bahadur Paharai</t>
  </si>
  <si>
    <t>Santi Devi  Paharai</t>
  </si>
  <si>
    <t>Ammar Singh Paharai</t>
  </si>
  <si>
    <t>Khim Bahadur Khadka</t>
  </si>
  <si>
    <t>खिम बहादुर खड्का</t>
  </si>
  <si>
    <t>Ranbir Khadka</t>
  </si>
  <si>
    <t>Indra Kumari Khadka</t>
  </si>
  <si>
    <t>Ratna Bahadur Khadka</t>
  </si>
  <si>
    <t>AShok Upadhya</t>
  </si>
  <si>
    <t xml:space="preserve">अशोक उपाध्याय </t>
  </si>
  <si>
    <t>Dadhiram Upadhya</t>
  </si>
  <si>
    <t>Bishnu Maya Aryal Upadhya</t>
  </si>
  <si>
    <t>Chhabilal Upadhya</t>
  </si>
  <si>
    <t>Kiran Chaudhary</t>
  </si>
  <si>
    <t>किरण चौधरी</t>
  </si>
  <si>
    <t>Aasharam Chaudhary</t>
  </si>
  <si>
    <t>Satya Narayani Chaudhary</t>
  </si>
  <si>
    <t>Buddhiram Chaudhary</t>
  </si>
  <si>
    <t>Mahendra panthi</t>
  </si>
  <si>
    <t>महेन्द्र पन्थी</t>
  </si>
  <si>
    <t>Tara prasad panthi</t>
  </si>
  <si>
    <t>kamala panthi</t>
  </si>
  <si>
    <t>Ishwori panthi</t>
  </si>
  <si>
    <t>Nam Bahadur Khatree</t>
  </si>
  <si>
    <t>नम बहादुर खत्री</t>
  </si>
  <si>
    <t>Kima Khatri</t>
  </si>
  <si>
    <t>Ked Bahadur Khatri</t>
  </si>
  <si>
    <t>Hem Bahadur B K</t>
  </si>
  <si>
    <t>हेम बहादुर बि.क.</t>
  </si>
  <si>
    <t>Dan Bahadur B K</t>
  </si>
  <si>
    <t>Punmati B K</t>
  </si>
  <si>
    <t>Khadka bahadur B K</t>
  </si>
  <si>
    <t>Hem Chandra Yadav</t>
  </si>
  <si>
    <t>हेम चन्द्र आदव</t>
  </si>
  <si>
    <t>Pulkit Yadav</t>
  </si>
  <si>
    <t>सुबधि देवि</t>
  </si>
  <si>
    <t>Lakhan Yadav</t>
  </si>
  <si>
    <t>Surendra Thapa</t>
  </si>
  <si>
    <t>सुरेन्द्र थापा</t>
  </si>
  <si>
    <t>Chandra Bahadur Thapa</t>
  </si>
  <si>
    <t>Prabha Devi Thapa</t>
  </si>
  <si>
    <t>Ghan Bahadur Thapa</t>
  </si>
  <si>
    <t>Tanuja  Pandey</t>
  </si>
  <si>
    <t>तनुजा पाण्डे</t>
  </si>
  <si>
    <t>Tulsiram Neupane</t>
  </si>
  <si>
    <t>Pabitra Neupane</t>
  </si>
  <si>
    <t>Lila Ballaba  Neupane</t>
  </si>
  <si>
    <t>Narayan Rayamajhi</t>
  </si>
  <si>
    <t xml:space="preserve">नारायण रायमाझी </t>
  </si>
  <si>
    <t>Bhim Bahadur Rayamajhi</t>
  </si>
  <si>
    <t xml:space="preserve">Pemikala Rayamajhi </t>
  </si>
  <si>
    <t>Hira Singh Rayamajhi</t>
  </si>
  <si>
    <t>Apsara oli</t>
  </si>
  <si>
    <t>अप्सरा ओली</t>
  </si>
  <si>
    <t>Bhim Bahadur oli Chhetri</t>
  </si>
  <si>
    <t>पबित्रा ओली</t>
  </si>
  <si>
    <t>Kharka oli</t>
  </si>
  <si>
    <t>Rashil Chaudhary</t>
  </si>
  <si>
    <t>रशिल चाैधरी</t>
  </si>
  <si>
    <t>Devi Prasad Chaudhary</t>
  </si>
  <si>
    <t>Astuni Chaudhary</t>
  </si>
  <si>
    <t>Dharma Rana</t>
  </si>
  <si>
    <t>धर्मा राना</t>
  </si>
  <si>
    <t>Kul Bahadur Rana</t>
  </si>
  <si>
    <t>Jog Maya Rana</t>
  </si>
  <si>
    <t>Netra Bahadur Rana</t>
  </si>
  <si>
    <t>Ajay Harijan</t>
  </si>
  <si>
    <t>अजय हरिजन</t>
  </si>
  <si>
    <t>Madhav Prasad Chaman</t>
  </si>
  <si>
    <t>सङ्गीता चमार</t>
  </si>
  <si>
    <t>Tirath Chamar</t>
  </si>
  <si>
    <t>Shila Bhusal</t>
  </si>
  <si>
    <t xml:space="preserve">शिला भुसाल </t>
  </si>
  <si>
    <t>Narendra Prasad Bhusal</t>
  </si>
  <si>
    <t>Ganga Devi Bhusal</t>
  </si>
  <si>
    <t>Chintamani Bhusal</t>
  </si>
  <si>
    <t>Binod Paudel Chudali</t>
  </si>
  <si>
    <t>बिनोद पौडेल चुदाली</t>
  </si>
  <si>
    <t>Naryan Prasad Chudali</t>
  </si>
  <si>
    <t>सरस्वती चुदाली</t>
  </si>
  <si>
    <t>Mani Ram Chudali</t>
  </si>
  <si>
    <t>Madhusudan Belbase</t>
  </si>
  <si>
    <t>मधुसुदन बेलवासे</t>
  </si>
  <si>
    <t>Chandramani Belbase</t>
  </si>
  <si>
    <t>Nirmala Belbese</t>
  </si>
  <si>
    <t>Dinanath Belbase</t>
  </si>
  <si>
    <t xml:space="preserve">Dil Bahadur Thapa </t>
  </si>
  <si>
    <t xml:space="preserve">डिल बहादुर थापा </t>
  </si>
  <si>
    <t>Khadak Bahadur Thapa</t>
  </si>
  <si>
    <t>Harkali Thapa</t>
  </si>
  <si>
    <t xml:space="preserve">हरि प्रसाद भण्डारी </t>
  </si>
  <si>
    <t>Sumanta Sharma Bhandari</t>
  </si>
  <si>
    <t>Sunita Bhandari</t>
  </si>
  <si>
    <t>Madhav Bhandari</t>
  </si>
  <si>
    <t>khem raj marasini</t>
  </si>
  <si>
    <t>खेम राज मरासिनी</t>
  </si>
  <si>
    <t xml:space="preserve">himlal padhya marasini </t>
  </si>
  <si>
    <t>दुरपता पाध्या</t>
  </si>
  <si>
    <t>tikaram padhya</t>
  </si>
  <si>
    <t>Kalpana Bhusal</t>
  </si>
  <si>
    <t>कल्पना भुसाल</t>
  </si>
  <si>
    <t>Ram Bahadur Thapa</t>
  </si>
  <si>
    <t>एनकला थापा</t>
  </si>
  <si>
    <t>Thaman sing Thapa</t>
  </si>
  <si>
    <t xml:space="preserve">Krishna Prasad Belbase </t>
  </si>
  <si>
    <t>कृष्णा प्रसाद बेल्बासे</t>
  </si>
  <si>
    <t xml:space="preserve">Pharshrum Belbase </t>
  </si>
  <si>
    <t xml:space="preserve">Tulasha Belbase </t>
  </si>
  <si>
    <t xml:space="preserve">Khadananda Belbase </t>
  </si>
  <si>
    <t>Ashok Kumar Dharikar</t>
  </si>
  <si>
    <t>अशाेक कुमार धरिकार</t>
  </si>
  <si>
    <t>Birendra Dharikar</t>
  </si>
  <si>
    <t>Fulmati Dharikar</t>
  </si>
  <si>
    <t>Shanker Dharikar</t>
  </si>
  <si>
    <t xml:space="preserve">Himal Haujali Magar </t>
  </si>
  <si>
    <t xml:space="preserve">हिमाल हौजली मगर </t>
  </si>
  <si>
    <t xml:space="preserve">Tul Bahadur Haujali Magar </t>
  </si>
  <si>
    <t>Dali Davi Haujali Magar</t>
  </si>
  <si>
    <t>Dev singh Haujali magar</t>
  </si>
  <si>
    <t>Basudev khanal</t>
  </si>
  <si>
    <t xml:space="preserve">बासुदेब खनाल </t>
  </si>
  <si>
    <t>Thaneshwor khanal</t>
  </si>
  <si>
    <t>Kalikadevi khanal</t>
  </si>
  <si>
    <t>Biniram khanal</t>
  </si>
  <si>
    <t>Hemnath Ray</t>
  </si>
  <si>
    <t>हेमनाथ राय</t>
  </si>
  <si>
    <t>Humendra Ray</t>
  </si>
  <si>
    <t>Khina Devi Ray</t>
  </si>
  <si>
    <t>Fuleman Ray</t>
  </si>
  <si>
    <t>Ghanshyam Subedi</t>
  </si>
  <si>
    <t>घनश्याम सुवेदी</t>
  </si>
  <si>
    <t>Bamdev Subedi</t>
  </si>
  <si>
    <t>Saraswata Subedi</t>
  </si>
  <si>
    <t>Teknath Subedi</t>
  </si>
  <si>
    <t>Arju K.C.</t>
  </si>
  <si>
    <t>आर्जु के.सी.</t>
  </si>
  <si>
    <t>Prem Bahadur K.C.</t>
  </si>
  <si>
    <t>Ashmaya Pun</t>
  </si>
  <si>
    <t>Devi Bahadur K.C.</t>
  </si>
  <si>
    <t>Sudeep Pandey</t>
  </si>
  <si>
    <t xml:space="preserve">सुदिप पाण्डे </t>
  </si>
  <si>
    <t xml:space="preserve">Hari Prasad Pandey </t>
  </si>
  <si>
    <t xml:space="preserve">Thaneshor Pandey </t>
  </si>
  <si>
    <t>Sunil Kumar Thakur</t>
  </si>
  <si>
    <t>सुनील कुमार ठाकुर</t>
  </si>
  <si>
    <t>Ram Babu Thakur Lohar</t>
  </si>
  <si>
    <t>Mohariya Devi</t>
  </si>
  <si>
    <t>Chulai Thakur</t>
  </si>
  <si>
    <t>Gun Bdr Saru</t>
  </si>
  <si>
    <t xml:space="preserve">गुन बहादुर सारु </t>
  </si>
  <si>
    <t>Laxmi Saru</t>
  </si>
  <si>
    <t>Iman Sing saru</t>
  </si>
  <si>
    <t>Hitman Roka Magar</t>
  </si>
  <si>
    <t>हितमान रोका मगर</t>
  </si>
  <si>
    <t xml:space="preserve">शेरसिंह राेका </t>
  </si>
  <si>
    <t xml:space="preserve">दुता रोका </t>
  </si>
  <si>
    <t>लाल बहादुर राेका</t>
  </si>
  <si>
    <t>Nagindra Tharu</t>
  </si>
  <si>
    <t xml:space="preserve">नगेन्द्र थारु </t>
  </si>
  <si>
    <t>Kedarnath Tharu</t>
  </si>
  <si>
    <t>Bhojiya Tharu</t>
  </si>
  <si>
    <t>Aaitawari Tharu</t>
  </si>
  <si>
    <t>Jeevan Chhetri</t>
  </si>
  <si>
    <t>जिवन क्षेत्री</t>
  </si>
  <si>
    <t>Dil Bahadur Chhetri</t>
  </si>
  <si>
    <t>Basanta Chhetri</t>
  </si>
  <si>
    <t>Surya Bahadur Chhetri</t>
  </si>
  <si>
    <t>Dilip Kumar Thakur</t>
  </si>
  <si>
    <t>दिलीप कुमार थारु</t>
  </si>
  <si>
    <t>Rishiram Chaudhary Tharu</t>
  </si>
  <si>
    <t>chameli Tharu</t>
  </si>
  <si>
    <t>Jogendra Tharu</t>
  </si>
  <si>
    <t>Radheshyam Ray</t>
  </si>
  <si>
    <t>राधेश्याम राय</t>
  </si>
  <si>
    <t>Dinesh Ray</t>
  </si>
  <si>
    <t>Chandra Kumari Devi</t>
  </si>
  <si>
    <t>Teji Lal Ray</t>
  </si>
  <si>
    <t xml:space="preserve">GANESH DISUWA </t>
  </si>
  <si>
    <t xml:space="preserve">गणेश दिसुवा </t>
  </si>
  <si>
    <t xml:space="preserve">CHET BAHADUR DISUWA </t>
  </si>
  <si>
    <t xml:space="preserve">तुलसा दिसुवा </t>
  </si>
  <si>
    <t xml:space="preserve">DILSING DISUWA </t>
  </si>
  <si>
    <t>Tol Bahadur Somai Magar</t>
  </si>
  <si>
    <t xml:space="preserve">टोल बहादुर सोमै मगर </t>
  </si>
  <si>
    <t>Dev Bahadur Somai Magar</t>
  </si>
  <si>
    <t>Tulisara somai Magar</t>
  </si>
  <si>
    <t>chame somai magar</t>
  </si>
  <si>
    <t xml:space="preserve">Lokendra  Puri </t>
  </si>
  <si>
    <t>लाेकेन्द्र पुरी</t>
  </si>
  <si>
    <t xml:space="preserve">Teju Puri </t>
  </si>
  <si>
    <t xml:space="preserve">Santa Devi Puri </t>
  </si>
  <si>
    <t xml:space="preserve">Dandu Puri </t>
  </si>
  <si>
    <t>Gita Shrestha</t>
  </si>
  <si>
    <t>गिता श्रेष्ठ</t>
  </si>
  <si>
    <t>Sonu Gurung</t>
  </si>
  <si>
    <t>साेनु गुरुङ</t>
  </si>
  <si>
    <t>Deu Bahadur Gurung</t>
  </si>
  <si>
    <t>Rel Maya Gurung</t>
  </si>
  <si>
    <t>Gagan Singh Gurung</t>
  </si>
  <si>
    <t>Min Bahadur Kala</t>
  </si>
  <si>
    <t>मिन बहादुर काला</t>
  </si>
  <si>
    <t>Shivaram Kala</t>
  </si>
  <si>
    <t>टाेपकला काला</t>
  </si>
  <si>
    <t>Buddha Bahadur Kala</t>
  </si>
  <si>
    <t xml:space="preserve">Yubraj Gharti Magar </t>
  </si>
  <si>
    <t xml:space="preserve">युवराज घर्ती मगर </t>
  </si>
  <si>
    <t xml:space="preserve">Shoviram Gharti </t>
  </si>
  <si>
    <t xml:space="preserve">Saraswati Gharti Magar </t>
  </si>
  <si>
    <t xml:space="preserve">Bom Bahadur Gharti </t>
  </si>
  <si>
    <t xml:space="preserve">padam nepali </t>
  </si>
  <si>
    <t xml:space="preserve"> पदम नेपाली</t>
  </si>
  <si>
    <t>debe sarki</t>
  </si>
  <si>
    <t>birmati sarki</t>
  </si>
  <si>
    <t>sanle sarki</t>
  </si>
  <si>
    <t>Bishal Gurung</t>
  </si>
  <si>
    <t>बिशाल गुरूङ्ग</t>
  </si>
  <si>
    <t>Raju Gurung</t>
  </si>
  <si>
    <t>Khuma Gurung</t>
  </si>
  <si>
    <t>Bir Bahadur Gurung</t>
  </si>
  <si>
    <t>himlal pandey</t>
  </si>
  <si>
    <t xml:space="preserve">हिमलाल पाण्डे </t>
  </si>
  <si>
    <t>bhimlal pandey</t>
  </si>
  <si>
    <t>kausila pandey</t>
  </si>
  <si>
    <t>aatmaram pandey</t>
  </si>
  <si>
    <t>Rajib Tharu</t>
  </si>
  <si>
    <t>राजीव थारू</t>
  </si>
  <si>
    <t>Baliram Tharu</t>
  </si>
  <si>
    <t>लक्षमी थारू</t>
  </si>
  <si>
    <t>Sarju Tharu</t>
  </si>
  <si>
    <t>prakash bhandari</t>
  </si>
  <si>
    <t xml:space="preserve"> प्रकाश भण्डारी</t>
  </si>
  <si>
    <t>yagya lal bhandari</t>
  </si>
  <si>
    <t>टिकिसरा भण्डारी</t>
  </si>
  <si>
    <t>himlal bhandari</t>
  </si>
  <si>
    <t>Guddu Gupta</t>
  </si>
  <si>
    <t>गुड्डु गुप्ता</t>
  </si>
  <si>
    <t>Lotai Teli</t>
  </si>
  <si>
    <t>बल्वन्ता देवी तेली</t>
  </si>
  <si>
    <t>Neura Teli</t>
  </si>
  <si>
    <t xml:space="preserve">Himalaya Pun </t>
  </si>
  <si>
    <t>हिमालय पुन</t>
  </si>
  <si>
    <t>Ram Bahadur Pun Magar</t>
  </si>
  <si>
    <t>Rima Pun Magar</t>
  </si>
  <si>
    <t>Kale Pun Magar</t>
  </si>
  <si>
    <t>Dipendra bahadur budha</t>
  </si>
  <si>
    <t xml:space="preserve">दिपेन्द्र बहादुर बुढा </t>
  </si>
  <si>
    <t>Nande budha</t>
  </si>
  <si>
    <t xml:space="preserve">बैसाखी देबि बुढा </t>
  </si>
  <si>
    <t xml:space="preserve">बुदे बुढा </t>
  </si>
  <si>
    <t>Rajesh B.K</t>
  </si>
  <si>
    <t xml:space="preserve">राजेश वि.क </t>
  </si>
  <si>
    <t>Lokman B.k</t>
  </si>
  <si>
    <t>Anita B.K</t>
  </si>
  <si>
    <t>Buddhiram B.K</t>
  </si>
  <si>
    <t xml:space="preserve">Yog bahadur palli </t>
  </si>
  <si>
    <t xml:space="preserve">योग बहादुर पल्ली </t>
  </si>
  <si>
    <t>Bam bahadur palli</t>
  </si>
  <si>
    <t>Tila Palli</t>
  </si>
  <si>
    <t>Bhagirath palli</t>
  </si>
  <si>
    <t>Nabina Thapaliya</t>
  </si>
  <si>
    <t xml:space="preserve">नबिना थपलिया </t>
  </si>
  <si>
    <t>Govinda Thapaliya</t>
  </si>
  <si>
    <t>Bhagabati Thapaliya</t>
  </si>
  <si>
    <t>Jivanidi Thapaliya</t>
  </si>
  <si>
    <t>Saroj Budhathoki</t>
  </si>
  <si>
    <t>सरोज बुढाथोकी</t>
  </si>
  <si>
    <t>Shyam Bahadur Budhathoki</t>
  </si>
  <si>
    <t>Usha Budhathoki</t>
  </si>
  <si>
    <t>Karna Bahadur Budhathoki</t>
  </si>
  <si>
    <t>Papular Harijan</t>
  </si>
  <si>
    <t xml:space="preserve">पापुलर  हरिजन </t>
  </si>
  <si>
    <t>Chhabilal Harijan</t>
  </si>
  <si>
    <t>Taradebi Harijan</t>
  </si>
  <si>
    <t>Man Bahadur Rana</t>
  </si>
  <si>
    <t>मन बहादुर राना</t>
  </si>
  <si>
    <t>Chiute Rana Magar</t>
  </si>
  <si>
    <t>Manokha Rana Magar</t>
  </si>
  <si>
    <t>Moti Bahadur Rana Magar</t>
  </si>
  <si>
    <t>Tribeni Chaudhary</t>
  </si>
  <si>
    <t>त्रिवेणी चौधरी</t>
  </si>
  <si>
    <t>Mangal Prasad Chaudhary</t>
  </si>
  <si>
    <t>Duthiya Tharu</t>
  </si>
  <si>
    <t>Purnawasi Chaudhary</t>
  </si>
  <si>
    <t>Ishori Bhattarai</t>
  </si>
  <si>
    <t>इश्वरी भट्टराई</t>
  </si>
  <si>
    <t>Ngamalal Bhattarai</t>
  </si>
  <si>
    <t>Tom Kala Bhattarai</t>
  </si>
  <si>
    <t>Durga Prasad Bhattarai</t>
  </si>
  <si>
    <t>Pravej Alam Gaddi</t>
  </si>
  <si>
    <t xml:space="preserve">प्रवेज आलम गद्दि </t>
  </si>
  <si>
    <t>Madin Gaddi</t>
  </si>
  <si>
    <t>Raitun Nisha Gaddi</t>
  </si>
  <si>
    <t>Tufani Gaddi</t>
  </si>
  <si>
    <t>Rajan Pandey</t>
  </si>
  <si>
    <t xml:space="preserve">राजन पाण्डे </t>
  </si>
  <si>
    <t xml:space="preserve">Tulsi Ram Pandey </t>
  </si>
  <si>
    <t>Gajadhar Pandey</t>
  </si>
  <si>
    <t>Nij Bahadur khatri</t>
  </si>
  <si>
    <t>sarmila khatri</t>
  </si>
  <si>
    <t>Lal Bahadur khatri</t>
  </si>
  <si>
    <t>Nirmala M.c</t>
  </si>
  <si>
    <t>निर्मला एम.सी</t>
  </si>
  <si>
    <t>Bal Bahadur Mahatara</t>
  </si>
  <si>
    <t>Bishna Devi Mahatara</t>
  </si>
  <si>
    <t>Indra Bahadur Mahatara</t>
  </si>
  <si>
    <t>PURAN BUDHATHOKI</t>
  </si>
  <si>
    <t>पुरन बुढाथाेकी</t>
  </si>
  <si>
    <t>Durga Bahadur Budhathoki</t>
  </si>
  <si>
    <t>Chandra Kala Budhathoki</t>
  </si>
  <si>
    <t>Chandran Bahadur Budhathoki</t>
  </si>
  <si>
    <t>Prakash Aryal</t>
  </si>
  <si>
    <t xml:space="preserve">प्रकाश अर्याल </t>
  </si>
  <si>
    <t>Parsuram Aryal</t>
  </si>
  <si>
    <t>Gotilal Aryal</t>
  </si>
  <si>
    <t>Suresh Nepal</t>
  </si>
  <si>
    <t>सुरेश नेपाल</t>
  </si>
  <si>
    <t>Lil Bahadur sarki</t>
  </si>
  <si>
    <t>उमा कुमारी सार्कि</t>
  </si>
  <si>
    <t>Ruk Bahadur sarki</t>
  </si>
  <si>
    <t>Shankar G.C.</t>
  </si>
  <si>
    <t>संकर जि. सी.</t>
  </si>
  <si>
    <t>Juman sing G.C.</t>
  </si>
  <si>
    <t>Durga G.C.</t>
  </si>
  <si>
    <t>Gun Bahadur G.C.</t>
  </si>
  <si>
    <t>Raj Kumar Gupta</t>
  </si>
  <si>
    <t>राज कुमा गुप्ता</t>
  </si>
  <si>
    <t>Rajendra Prasad Gupta</t>
  </si>
  <si>
    <t>शान्ती देवी गुप्ता</t>
  </si>
  <si>
    <t>Satya Narayan Shah</t>
  </si>
  <si>
    <t>Lila Sinjapati</t>
  </si>
  <si>
    <t>लिला सिंजापती</t>
  </si>
  <si>
    <t>Jaynarayan Sinjapati</t>
  </si>
  <si>
    <t>Prem Kumari sinjapati</t>
  </si>
  <si>
    <t>Jhabilal Sinajapati</t>
  </si>
  <si>
    <t>Pabina Jhedi</t>
  </si>
  <si>
    <t xml:space="preserve">पविना झेडी </t>
  </si>
  <si>
    <t>yam Bahadur Jhedi Magar</t>
  </si>
  <si>
    <t>Parbati Jhedi</t>
  </si>
  <si>
    <t>chabilal Jhedi Magar</t>
  </si>
  <si>
    <t>Kamal Somare</t>
  </si>
  <si>
    <t>कमल सोमरे</t>
  </si>
  <si>
    <t>Khum Bahadur Somare</t>
  </si>
  <si>
    <t>Chemkali Somare</t>
  </si>
  <si>
    <t>Dhan Bahadur Somare</t>
  </si>
  <si>
    <t>Subash Budhathoki</t>
  </si>
  <si>
    <t xml:space="preserve">सुवास  बुढाथोकी </t>
  </si>
  <si>
    <t>yam Bahadur Budhathoki</t>
  </si>
  <si>
    <t>Dil  Bahadur Budhathoki</t>
  </si>
  <si>
    <t>kalpana dangi</t>
  </si>
  <si>
    <t xml:space="preserve">कल्पना डाँगी </t>
  </si>
  <si>
    <t>kalsing dangi</t>
  </si>
  <si>
    <t>devisara dangi</t>
  </si>
  <si>
    <t>karna bahadur dangi</t>
  </si>
  <si>
    <t>MANOJ SHAH</t>
  </si>
  <si>
    <t>Manoj shah</t>
  </si>
  <si>
    <t>CHUNILAL SHAH</t>
  </si>
  <si>
    <t>Dukhani DEvi sahu</t>
  </si>
  <si>
    <t>MANGAL SAH</t>
  </si>
  <si>
    <t>Bhuwan Bhusal</t>
  </si>
  <si>
    <t>भुवन भुसाल</t>
  </si>
  <si>
    <t>Baldev Bhusal</t>
  </si>
  <si>
    <t>Dileep kumar chaudhary</t>
  </si>
  <si>
    <t>दिलीप कुमार चौधरी</t>
  </si>
  <si>
    <t>Pardeep kumar chaudhary</t>
  </si>
  <si>
    <t>गीता देवी चौधरी</t>
  </si>
  <si>
    <t>Bindaswari parsad chaudhary</t>
  </si>
  <si>
    <t>Harka Bahadur Kaushal</t>
  </si>
  <si>
    <t>हर्क बहादुर काैशल</t>
  </si>
  <si>
    <t>Rane Sarki</t>
  </si>
  <si>
    <t>Mani Sarki</t>
  </si>
  <si>
    <t>Laksha Sarki</t>
  </si>
  <si>
    <t>Mohan Thapa</t>
  </si>
  <si>
    <t>माेहन थापा</t>
  </si>
  <si>
    <t>Jit Bahadur Thapa</t>
  </si>
  <si>
    <t>Chhama Thapa</t>
  </si>
  <si>
    <t>Lil Bahadur Thapa</t>
  </si>
  <si>
    <t>Sanja Air</t>
  </si>
  <si>
    <t>स‌ंन्जा एर</t>
  </si>
  <si>
    <t>Dhanraj Air</t>
  </si>
  <si>
    <t>Dhuali Devi Air</t>
  </si>
  <si>
    <t>Bala Bahadur Air</t>
  </si>
  <si>
    <t>Nagindra kumar gupta</t>
  </si>
  <si>
    <t>नगिन्द्र कुमार गुप्ता</t>
  </si>
  <si>
    <t>Tribeni nath gupta</t>
  </si>
  <si>
    <t xml:space="preserve">बिमलावती देवी गुप्ता </t>
  </si>
  <si>
    <t>Kariya Teli</t>
  </si>
  <si>
    <t>Prem Adhikari</t>
  </si>
  <si>
    <t xml:space="preserve">प्रेम अधिकारी </t>
  </si>
  <si>
    <t>Dambar Bahadur Adhikari</t>
  </si>
  <si>
    <t>Khuma Devi Adhikari</t>
  </si>
  <si>
    <t>Atiram Adhikari</t>
  </si>
  <si>
    <t>YAGYA RAWAL</t>
  </si>
  <si>
    <t xml:space="preserve">यज्ञ रावल </t>
  </si>
  <si>
    <t>JANAK RAWAL</t>
  </si>
  <si>
    <t>KALDHARI RAWAL</t>
  </si>
  <si>
    <t>BIRKHE RAWAL</t>
  </si>
  <si>
    <t>Ghanshyam Chaudhary</t>
  </si>
  <si>
    <t>LikhRam Chaudhary</t>
  </si>
  <si>
    <t>padama chaudhary</t>
  </si>
  <si>
    <t>Ajay Kewat</t>
  </si>
  <si>
    <t>अजय केवट</t>
  </si>
  <si>
    <t>Ram Kishun Kewat</t>
  </si>
  <si>
    <t>Panmati Kewat</t>
  </si>
  <si>
    <t>Ram Naresh Kewat</t>
  </si>
  <si>
    <t>Gobinda Gaihre</t>
  </si>
  <si>
    <t>गोविन्द गैह्रे</t>
  </si>
  <si>
    <t>Dol Prasad Gaihre</t>
  </si>
  <si>
    <t>Yam Kala Gaihre</t>
  </si>
  <si>
    <t>Tulsiram Gaihre</t>
  </si>
  <si>
    <t>Tek Bdr Thapa (Gharti Magar)</t>
  </si>
  <si>
    <t>टेक बहादुर थापा (घर्ती मगर)</t>
  </si>
  <si>
    <t>Man Bdr Gharti Magar</t>
  </si>
  <si>
    <t>Taki Sara Gharti Magar</t>
  </si>
  <si>
    <t>Chitra Bdr Gharti Magar</t>
  </si>
  <si>
    <t>Madhuri Kurmi</t>
  </si>
  <si>
    <t xml:space="preserve">माधुरी कुर्मी </t>
  </si>
  <si>
    <t>Sudama Kurmi</t>
  </si>
  <si>
    <t>Usha Kurmi</t>
  </si>
  <si>
    <t>Patiraj Kurmi</t>
  </si>
  <si>
    <t>Basudev Thapa</t>
  </si>
  <si>
    <t>बासुदेव थापा</t>
  </si>
  <si>
    <t>Khum Bahadur Thapa Kshetri</t>
  </si>
  <si>
    <t>देवा थापा</t>
  </si>
  <si>
    <t>Bishnu Shrestha</t>
  </si>
  <si>
    <t>विष्णु श्रेष्ठ</t>
  </si>
  <si>
    <t>Shivlal Shrestha</t>
  </si>
  <si>
    <t>Putali Shrestha</t>
  </si>
  <si>
    <t>Ita Bahadur Shrestha</t>
  </si>
  <si>
    <t xml:space="preserve">लक्ष्मी  थापा </t>
  </si>
  <si>
    <t>Tulsha Thapa</t>
  </si>
  <si>
    <t>Radhika Panthi</t>
  </si>
  <si>
    <t>राधिका पन्थी</t>
  </si>
  <si>
    <t>Govinda Prasad Panthi</t>
  </si>
  <si>
    <t>विष्णु कुमारी पन्थी</t>
  </si>
  <si>
    <t>Dillaram Panthi</t>
  </si>
  <si>
    <t>Sharmila Tharu</t>
  </si>
  <si>
    <t xml:space="preserve">शर्मिला थारु </t>
  </si>
  <si>
    <t>Narayan Prasad Tharu</t>
  </si>
  <si>
    <t>Sita Kumari Tharu</t>
  </si>
  <si>
    <t>Kamana Thapa</t>
  </si>
  <si>
    <t xml:space="preserve">कामना थापा </t>
  </si>
  <si>
    <t>नविन चौधरी</t>
  </si>
  <si>
    <t>Arjun Bahadur chaudhary</t>
  </si>
  <si>
    <t>उतरा चौधरी थारु</t>
  </si>
  <si>
    <t>Salik Ram Jaisee</t>
  </si>
  <si>
    <t>शालिक राम जैसी</t>
  </si>
  <si>
    <t>Thagi Ram Jaisee</t>
  </si>
  <si>
    <t>हुमा जैसि</t>
  </si>
  <si>
    <t>Purna Ram Jaisee</t>
  </si>
  <si>
    <t>Mitthuram Chaudhary</t>
  </si>
  <si>
    <t xml:space="preserve">मिठुराम चौधरी </t>
  </si>
  <si>
    <t>Jag Narayan Chaudhary</t>
  </si>
  <si>
    <t>Chaneli Chaudhary</t>
  </si>
  <si>
    <t>Bhukhlu Chaudhary</t>
  </si>
  <si>
    <t>Kamala K.C.</t>
  </si>
  <si>
    <t>कमला के.सी.</t>
  </si>
  <si>
    <t>Ramlal K.C.</t>
  </si>
  <si>
    <t>चन्द्रकला खत्री</t>
  </si>
  <si>
    <t>Bahadur Khatri</t>
  </si>
  <si>
    <t>Ganeshman Tharu</t>
  </si>
  <si>
    <t>Rupmini tharuni</t>
  </si>
  <si>
    <t>Swaminath Tharu</t>
  </si>
  <si>
    <t>Narayan Prasad Ghimire</t>
  </si>
  <si>
    <t xml:space="preserve">नारायण प्रसाद घिमिरे </t>
  </si>
  <si>
    <t xml:space="preserve">Ghanashyam Ghimire </t>
  </si>
  <si>
    <t>Damar Kumari Ghimire</t>
  </si>
  <si>
    <t>Chintamani Ghimire</t>
  </si>
  <si>
    <t>Kamal poudel</t>
  </si>
  <si>
    <t>कमल पौडेल</t>
  </si>
  <si>
    <t>Bishnu prasad poudel</t>
  </si>
  <si>
    <t>Til kumari poudel</t>
  </si>
  <si>
    <t>Premlal poudel</t>
  </si>
  <si>
    <t>Pradeep kurmi</t>
  </si>
  <si>
    <t>प्रदीप कुर्मी</t>
  </si>
  <si>
    <t>Jagadish kurmi</t>
  </si>
  <si>
    <t>Rabara devi kurmi</t>
  </si>
  <si>
    <t>Ramadhin kurmi</t>
  </si>
  <si>
    <t>Surakshya Bhusal</t>
  </si>
  <si>
    <t xml:space="preserve">सुरक्षा भुसाल </t>
  </si>
  <si>
    <t xml:space="preserve">Churamani Bhusal </t>
  </si>
  <si>
    <t>Sangita Bhusal</t>
  </si>
  <si>
    <t>Komal Prasad Bhusal</t>
  </si>
  <si>
    <t>Bishal Sunar</t>
  </si>
  <si>
    <t xml:space="preserve">विशाल सुनार </t>
  </si>
  <si>
    <t>Tika Sunar</t>
  </si>
  <si>
    <t>Hima Sunar</t>
  </si>
  <si>
    <t>Harka Lal Sunar</t>
  </si>
  <si>
    <t>Dolma Kumari Darlami</t>
  </si>
  <si>
    <t xml:space="preserve">डोल्मा कुमारी दर्लामी </t>
  </si>
  <si>
    <t>Gun Bahadur Darlami</t>
  </si>
  <si>
    <t>Mina Kumari Darlami</t>
  </si>
  <si>
    <t>Hari sing Darlami</t>
  </si>
  <si>
    <t>Shriram Chaudhary</t>
  </si>
  <si>
    <t xml:space="preserve">श्रीराम चौधरी </t>
  </si>
  <si>
    <t>Arjun Pachhima Tharu</t>
  </si>
  <si>
    <t>Golhathi Pachhima Tharu</t>
  </si>
  <si>
    <t>Dhurmal Pachhima Tharu</t>
  </si>
  <si>
    <t>Kopila Rana</t>
  </si>
  <si>
    <t xml:space="preserve">कोपिला राना </t>
  </si>
  <si>
    <t>Dal Prasad Rana</t>
  </si>
  <si>
    <t>Shasi Rana</t>
  </si>
  <si>
    <t>Durga Bahadur Rana</t>
  </si>
  <si>
    <t xml:space="preserve">गणेश पोखरेल </t>
  </si>
  <si>
    <t>Harka Bahadur pokharel</t>
  </si>
  <si>
    <t>Tulsa Devi Pokharel</t>
  </si>
  <si>
    <t>Bhupal Bahadur Pokharel</t>
  </si>
  <si>
    <t>Krishna Bahadur Kunwar</t>
  </si>
  <si>
    <t xml:space="preserve">कृष्ण बहादुर कुँवर </t>
  </si>
  <si>
    <t>Bhuwan Bahadur Kunwar</t>
  </si>
  <si>
    <t>Jamuna Kunwar</t>
  </si>
  <si>
    <t>उमानन्द अधिकारी</t>
  </si>
  <si>
    <t>Gyan Prasad Adhikari</t>
  </si>
  <si>
    <t>Gunakala Adhikari</t>
  </si>
  <si>
    <t>Nitananda Adhikari</t>
  </si>
  <si>
    <t>Reg Bahadur G.C.</t>
  </si>
  <si>
    <t>रेगबहादुर जि‍‍.सी.</t>
  </si>
  <si>
    <t>Kul Bahadur Gharti</t>
  </si>
  <si>
    <t>काैसला घर्ती</t>
  </si>
  <si>
    <t>Nande Gharti</t>
  </si>
  <si>
    <t>Runchulal Tharu</t>
  </si>
  <si>
    <t>Somati Kumari Tharuni</t>
  </si>
  <si>
    <t>Suiram Tharu</t>
  </si>
  <si>
    <t>Dipika Khatri</t>
  </si>
  <si>
    <t>दिपीका खत्री</t>
  </si>
  <si>
    <t>Tula Raj Khatri</t>
  </si>
  <si>
    <t>Laxmi Devi Khatri</t>
  </si>
  <si>
    <t>Ratna Bahadur Khatri</t>
  </si>
  <si>
    <t>Chandrakala Chapagain (Adhikari)</t>
  </si>
  <si>
    <t>चन्द्रकला चापागाई (अधिकारी)</t>
  </si>
  <si>
    <t>Kamalpati Chapagain</t>
  </si>
  <si>
    <t xml:space="preserve"> Kausila Chapagain</t>
  </si>
  <si>
    <t>Pareshor Chapagain</t>
  </si>
  <si>
    <t>Gopal  Giri</t>
  </si>
  <si>
    <t>गोपाल गिरी</t>
  </si>
  <si>
    <t>Subash Chandra Giri</t>
  </si>
  <si>
    <t>Madhu Giri</t>
  </si>
  <si>
    <t>Shiu Pujan Giri</t>
  </si>
  <si>
    <t>Rabin B K</t>
  </si>
  <si>
    <t xml:space="preserve">रविन बि क </t>
  </si>
  <si>
    <t>Lal Bahadur B K</t>
  </si>
  <si>
    <t>Sabitra B K</t>
  </si>
  <si>
    <t>Hari Lal B K</t>
  </si>
  <si>
    <t>Gauri Shankar Khan Tharu</t>
  </si>
  <si>
    <t xml:space="preserve">गौरी  शंकर  खान   थारु </t>
  </si>
  <si>
    <t>Ram Chandra Kha Tharu</t>
  </si>
  <si>
    <t>Binda Devi Tharu</t>
  </si>
  <si>
    <t>Dindayal Kha Tharu</t>
  </si>
  <si>
    <t>Sagar Rijyal</t>
  </si>
  <si>
    <t xml:space="preserve">सागर रिजाल </t>
  </si>
  <si>
    <t>Ram Prasad Rijyal</t>
  </si>
  <si>
    <t>Topakala Rijyal</t>
  </si>
  <si>
    <t>Thaneshwor Rijyal</t>
  </si>
  <si>
    <t>Bishal Mukhiya</t>
  </si>
  <si>
    <t xml:space="preserve">विशाल मुखिया </t>
  </si>
  <si>
    <t>Bome Kumal</t>
  </si>
  <si>
    <t>Mina Kumal</t>
  </si>
  <si>
    <t>Rabe Kumal</t>
  </si>
  <si>
    <t>Yam Bahadur Thapa</t>
  </si>
  <si>
    <t xml:space="preserve">याम बहादुर  थापा </t>
  </si>
  <si>
    <t>Ser Bahadur Thapa</t>
  </si>
  <si>
    <t>Uma Kumari Thapa</t>
  </si>
  <si>
    <t>Hajrat Ali Nau</t>
  </si>
  <si>
    <t>हजरत  अलि  नाउ</t>
  </si>
  <si>
    <t>Hasan Ali Nau</t>
  </si>
  <si>
    <t>sarajun Nisha Nau</t>
  </si>
  <si>
    <t>Hubdar Nau</t>
  </si>
  <si>
    <t>Anirudha Kalwar</t>
  </si>
  <si>
    <t xml:space="preserve">अनिरुद्र  कलवार </t>
  </si>
  <si>
    <t>Ram Jiyawan Kalwar</t>
  </si>
  <si>
    <t>Gudiya Kalwar</t>
  </si>
  <si>
    <t>Chinni Kalwar</t>
  </si>
  <si>
    <t>Yam Kumari B.K.</t>
  </si>
  <si>
    <t xml:space="preserve">यम कुमारी बि.क. </t>
  </si>
  <si>
    <t>Om Bahadur B.K.</t>
  </si>
  <si>
    <t>Laxmi Devi B.K.</t>
  </si>
  <si>
    <t>Bhim B.K.</t>
  </si>
  <si>
    <t>SHIV LOCHAN YADAV</t>
  </si>
  <si>
    <t>शिव लाेचन यादव</t>
  </si>
  <si>
    <t>RAM LAKHAN YADAV</t>
  </si>
  <si>
    <t>GYANMATI YADAV</t>
  </si>
  <si>
    <t>SUDHU AHIR</t>
  </si>
  <si>
    <t>Binamra Adhikari</t>
  </si>
  <si>
    <t>बिनम्र अधिकारी</t>
  </si>
  <si>
    <t>Kasinath Adhikari</t>
  </si>
  <si>
    <t>Rama adhikari</t>
  </si>
  <si>
    <t>Pitambar Adhikari</t>
  </si>
  <si>
    <t>Pramod Kumar Kashyap</t>
  </si>
  <si>
    <t>प्रमोद कुमार कश्यप</t>
  </si>
  <si>
    <t>Hanuman Prasad Kahar</t>
  </si>
  <si>
    <t>Akalmati Kahar</t>
  </si>
  <si>
    <t>Sita Ram Kahar</t>
  </si>
  <si>
    <t>Mina Chhantel</t>
  </si>
  <si>
    <t>मिना छन्तेल</t>
  </si>
  <si>
    <t>Deu Bahadur Chhantel Thapa</t>
  </si>
  <si>
    <t>Dhan Maya Chhantel</t>
  </si>
  <si>
    <t>Ganga Prasad Chhantel Thapa</t>
  </si>
  <si>
    <t>Samita Singh Rana</t>
  </si>
  <si>
    <t xml:space="preserve">समिता सिं राना </t>
  </si>
  <si>
    <t>Top Bahadur Singh Rana</t>
  </si>
  <si>
    <t>Shanti Devi Singh Rana</t>
  </si>
  <si>
    <t>Bireshwor Singh Rana</t>
  </si>
  <si>
    <t>Rajesh Prasad Pandey</t>
  </si>
  <si>
    <t xml:space="preserve">राजेश प्रसाद पाण्डे </t>
  </si>
  <si>
    <t>Satruhan Prasad Pandey</t>
  </si>
  <si>
    <t>Rajman Prasad Pandey</t>
  </si>
  <si>
    <t>Govin Pulami</t>
  </si>
  <si>
    <t>गोविन पुलामी</t>
  </si>
  <si>
    <t>Sahabir Pulami</t>
  </si>
  <si>
    <t>Laxmi  Devi Pulami</t>
  </si>
  <si>
    <t>Raktabir Pulami</t>
  </si>
  <si>
    <t>Bar Kumar Roka</t>
  </si>
  <si>
    <t>बर कुमार रोका</t>
  </si>
  <si>
    <t>Chet Ram  Roka</t>
  </si>
  <si>
    <t>Biman Puri</t>
  </si>
  <si>
    <t>Aspur Roka</t>
  </si>
  <si>
    <t>Mitra Bahadur Saru</t>
  </si>
  <si>
    <t>मित्र बहादुर सारु</t>
  </si>
  <si>
    <t>Man Bahadur Saru</t>
  </si>
  <si>
    <t>भुमीसरा सारु</t>
  </si>
  <si>
    <t>Dhanjit Saru</t>
  </si>
  <si>
    <t>Bharat  Basnet Chhetri</t>
  </si>
  <si>
    <t xml:space="preserve">भरत बस्नेत क्षेत्री </t>
  </si>
  <si>
    <t>Yam Bahadur Basnet Chhetri</t>
  </si>
  <si>
    <t>Shanta Basnet Chhetri</t>
  </si>
  <si>
    <t>Hit Bahadur Basnet chhetri</t>
  </si>
  <si>
    <t>Sunil Gnawali</t>
  </si>
  <si>
    <t>सुनिल ज्ञावली</t>
  </si>
  <si>
    <t>Maniram Gnawali</t>
  </si>
  <si>
    <t>Krishna Gnawali</t>
  </si>
  <si>
    <t>Gopinath Ganwali</t>
  </si>
  <si>
    <t>Bhuwan parajuli</t>
  </si>
  <si>
    <t xml:space="preserve">भुवन पराजुली </t>
  </si>
  <si>
    <t>Bal Krishna Parajuli</t>
  </si>
  <si>
    <t>Sarswati Parajuli</t>
  </si>
  <si>
    <t>Chett Narayan Parajuli</t>
  </si>
  <si>
    <t>PRAVEN ACHARYA</t>
  </si>
  <si>
    <t>प्रवीण आचार्य</t>
  </si>
  <si>
    <t>Prem Narayan Acharya</t>
  </si>
  <si>
    <t>उर्मिला आचार्य</t>
  </si>
  <si>
    <t>Suresh Dhakal</t>
  </si>
  <si>
    <t xml:space="preserve">सुरेश ढकाल </t>
  </si>
  <si>
    <t>Durga Prasad Dhakal</t>
  </si>
  <si>
    <t>Salikram Dhakal</t>
  </si>
  <si>
    <t>Jagdish Gupta</t>
  </si>
  <si>
    <t>जगदीश गुप्ता</t>
  </si>
  <si>
    <t>Santram Gupta</t>
  </si>
  <si>
    <t>शान्ति देवी गुप्ता</t>
  </si>
  <si>
    <t>Rameshsir Gupta</t>
  </si>
  <si>
    <t>Bishnu kunwar</t>
  </si>
  <si>
    <t>विष्णु कुव‍र</t>
  </si>
  <si>
    <t>Bhoj bahadur kunwar</t>
  </si>
  <si>
    <t>kaladevi kunwar</t>
  </si>
  <si>
    <t>Jowan sing kunwar</t>
  </si>
  <si>
    <t>prashant nepal</t>
  </si>
  <si>
    <t>प्रशान्त नेपाल</t>
  </si>
  <si>
    <t>Shiva Prasad Nepal</t>
  </si>
  <si>
    <t>Manju Nepal</t>
  </si>
  <si>
    <t xml:space="preserve"> Rukmaget Nepal</t>
  </si>
  <si>
    <t>Belendra K.C.</t>
  </si>
  <si>
    <t>बेलेन्द्र के.सी.</t>
  </si>
  <si>
    <t>Rudra Bahadur K.C.</t>
  </si>
  <si>
    <t>Shila K.C.</t>
  </si>
  <si>
    <t>Chandramani K.C.</t>
  </si>
  <si>
    <t xml:space="preserve">गणेश ढकाल </t>
  </si>
  <si>
    <t>Prem Prasad Dhakal</t>
  </si>
  <si>
    <t>Radhika Dhakal</t>
  </si>
  <si>
    <t>Madan Pokhrel</t>
  </si>
  <si>
    <t xml:space="preserve">मदन पोख्रेल </t>
  </si>
  <si>
    <t>Netra Prasad Pokhrel</t>
  </si>
  <si>
    <t>Anita Pokhrel</t>
  </si>
  <si>
    <t>Khalu padhya</t>
  </si>
  <si>
    <t>Hikmat Bahadur Bista</t>
  </si>
  <si>
    <t>हिक्मत बहादुर बिष्ट</t>
  </si>
  <si>
    <t>Nawraj Bista</t>
  </si>
  <si>
    <t>Sundara Bista</t>
  </si>
  <si>
    <t>Dhanbire Bista</t>
  </si>
  <si>
    <t>Umadevi Pandey</t>
  </si>
  <si>
    <t>Khadananda Pandey</t>
  </si>
  <si>
    <t>sushil khanal</t>
  </si>
  <si>
    <t>शुसिल खनाल</t>
  </si>
  <si>
    <t>Bharat Khanal</t>
  </si>
  <si>
    <t>कमला पाेख्रेल</t>
  </si>
  <si>
    <t>Ram Krishna Sah</t>
  </si>
  <si>
    <t xml:space="preserve">राम कृष्णा साह </t>
  </si>
  <si>
    <t>Mahendra Sah</t>
  </si>
  <si>
    <t>Parbal Devi</t>
  </si>
  <si>
    <t>Gopi Sah</t>
  </si>
  <si>
    <t>Sachin Kumar Sah</t>
  </si>
  <si>
    <t xml:space="preserve">सचिन कुमार साह </t>
  </si>
  <si>
    <t>Ram Bharosha Sah Teli</t>
  </si>
  <si>
    <t>Shyam Kumari Sah</t>
  </si>
  <si>
    <t>Budhan Sah</t>
  </si>
  <si>
    <t>Nim Lal Pun Magar</t>
  </si>
  <si>
    <t>निम लाल पुन मगर</t>
  </si>
  <si>
    <t>khage Pun Magar</t>
  </si>
  <si>
    <t>Gima Pun Magar</t>
  </si>
  <si>
    <t>Teje Pun Magar</t>
  </si>
  <si>
    <t>ram kewal bhar</t>
  </si>
  <si>
    <t xml:space="preserve">राम केवल भर </t>
  </si>
  <si>
    <t>khaderu bhar</t>
  </si>
  <si>
    <t xml:space="preserve">फूला देवी भर </t>
  </si>
  <si>
    <t>mithai bhar</t>
  </si>
  <si>
    <t>Lekhnath K.C.</t>
  </si>
  <si>
    <t>लेखनाथ के. सी.</t>
  </si>
  <si>
    <t>Kamansing Khatri</t>
  </si>
  <si>
    <t>Mankali Khatri</t>
  </si>
  <si>
    <t>Suke Khatri</t>
  </si>
  <si>
    <t>Roman Sing Thapa</t>
  </si>
  <si>
    <t>Khum Badhur Thapa</t>
  </si>
  <si>
    <t>Durga Devi Thapa</t>
  </si>
  <si>
    <t>Beniram Thapa</t>
  </si>
  <si>
    <t>Tej Bahadur Chaudhary</t>
  </si>
  <si>
    <t>जित बहादुर चौधरी</t>
  </si>
  <si>
    <t>Ram Janak Chaudhary</t>
  </si>
  <si>
    <t>Suntali Chaudhary</t>
  </si>
  <si>
    <t>Jiulal Chaudhary</t>
  </si>
  <si>
    <t>NURAJ PACHABHAIYA</t>
  </si>
  <si>
    <t>नुरज पचभैया</t>
  </si>
  <si>
    <t>Shiva Bahadur Pachabhaiya</t>
  </si>
  <si>
    <t>Krishna Maya Pachabhaiya</t>
  </si>
  <si>
    <t>Lal Bahadur Pachabhaiya</t>
  </si>
  <si>
    <t>Khemraj Sharma</t>
  </si>
  <si>
    <t xml:space="preserve">खेमराज शर्मा </t>
  </si>
  <si>
    <t>Man Jaisi</t>
  </si>
  <si>
    <t xml:space="preserve">Narada Jaisi </t>
  </si>
  <si>
    <t>Jyoti Jaisi</t>
  </si>
  <si>
    <t>Shishir Gyawali</t>
  </si>
  <si>
    <t xml:space="preserve">शिशिर ज्ञवाली </t>
  </si>
  <si>
    <t>Jagat Prasad Gyawali</t>
  </si>
  <si>
    <t>Jabuna Gyawali</t>
  </si>
  <si>
    <t>Susma Rana</t>
  </si>
  <si>
    <t>सुस्मा राना</t>
  </si>
  <si>
    <t>Ghan Bahadur Rana</t>
  </si>
  <si>
    <t>Bishnu Maya Rana</t>
  </si>
  <si>
    <t>sunita raut</t>
  </si>
  <si>
    <t>सुनिता राउत</t>
  </si>
  <si>
    <t>num bahadur raut</t>
  </si>
  <si>
    <t>dhani kumari raut</t>
  </si>
  <si>
    <t>punaram raut</t>
  </si>
  <si>
    <t>Rama Pariyar</t>
  </si>
  <si>
    <t xml:space="preserve">रमा परियार </t>
  </si>
  <si>
    <t>Basant Kumar Prajapati</t>
  </si>
  <si>
    <t xml:space="preserve">बसन्त कुमार प्रजापति </t>
  </si>
  <si>
    <t>Ramshraya Prajapati Kohar</t>
  </si>
  <si>
    <t xml:space="preserve">सुमित्रा देवी कोहार </t>
  </si>
  <si>
    <t>Keshwor Kohar</t>
  </si>
  <si>
    <t>Madhab Pokhrel</t>
  </si>
  <si>
    <t>माधब पोख्रेल</t>
  </si>
  <si>
    <t>Keshu Jaisi</t>
  </si>
  <si>
    <t>Batula Jaisi</t>
  </si>
  <si>
    <t>Nimaram Jaisi</t>
  </si>
  <si>
    <t>Dorna Bahadur Thapa</t>
  </si>
  <si>
    <t>दाेर्ण बहादुर थापा</t>
  </si>
  <si>
    <t>चम्फी पुन</t>
  </si>
  <si>
    <t>Lachhi Ram Thapa</t>
  </si>
  <si>
    <t>Sunil Kumar Pandey</t>
  </si>
  <si>
    <t>सुनिल कुमार पाण्डेय</t>
  </si>
  <si>
    <t>Aagyaram Pandey</t>
  </si>
  <si>
    <t>Surya mati Pandey</t>
  </si>
  <si>
    <t>Kedarnath Pandey</t>
  </si>
  <si>
    <t>Mohan Bahadur GC</t>
  </si>
  <si>
    <t xml:space="preserve">मोहन बहदुर जि.सी </t>
  </si>
  <si>
    <t>Nar Bahadur GC</t>
  </si>
  <si>
    <t>Gyanu Maya GC</t>
  </si>
  <si>
    <t>Rom Bahadur GC</t>
  </si>
  <si>
    <t>Raju Chaudhary</t>
  </si>
  <si>
    <t>राजु चौधरी</t>
  </si>
  <si>
    <t>Tok Bahadur Tharu</t>
  </si>
  <si>
    <t>Har Kumari Tharu</t>
  </si>
  <si>
    <t>RAMESHWAR SAH</t>
  </si>
  <si>
    <t>रामेशवर साह</t>
  </si>
  <si>
    <t>Tileshwar Sahu</t>
  </si>
  <si>
    <t>Shiv sati Kumari Sah</t>
  </si>
  <si>
    <t>Rambilas Sah</t>
  </si>
  <si>
    <t>Dil Bahadur Gharti Magar</t>
  </si>
  <si>
    <t>डिल बहादुर घर्ती मगर</t>
  </si>
  <si>
    <t>Nar Bahadur Gharti Magar</t>
  </si>
  <si>
    <t>Bhum Kumari Gharti</t>
  </si>
  <si>
    <t>ISHWORI PRASADE BHAUSAL</t>
  </si>
  <si>
    <t>ईश्वरी प्रसाद भुसाल</t>
  </si>
  <si>
    <t>Parbati Bhusal</t>
  </si>
  <si>
    <t>Rishiram Bhusal</t>
  </si>
  <si>
    <t>Ganesh somai</t>
  </si>
  <si>
    <t>Bhim Bahadur Somai</t>
  </si>
  <si>
    <t>Dil Somai</t>
  </si>
  <si>
    <t>RESHAM ARYAL</t>
  </si>
  <si>
    <t xml:space="preserve">रेशम अर्याल  </t>
  </si>
  <si>
    <t>BHOJRAJ ARYAL</t>
  </si>
  <si>
    <t>TOPALA ARYAL</t>
  </si>
  <si>
    <t>TILAKRAM ARYAL</t>
  </si>
  <si>
    <t>chandra prakash chaudhary tharu</t>
  </si>
  <si>
    <t xml:space="preserve">चन्द्र प्रकाश चौधरी थारु </t>
  </si>
  <si>
    <t>khem narayan tharu</t>
  </si>
  <si>
    <t xml:space="preserve">गौरी देवी थारु </t>
  </si>
  <si>
    <t>feku tharu</t>
  </si>
  <si>
    <t>Manjesh pasi</t>
  </si>
  <si>
    <t>मन्जेश पासी</t>
  </si>
  <si>
    <t>Ramkalap pasi</t>
  </si>
  <si>
    <t>rekha devi pasi</t>
  </si>
  <si>
    <t>Chhotelal pasi</t>
  </si>
  <si>
    <t xml:space="preserve">Binod Gaire </t>
  </si>
  <si>
    <t>विनोद गैरे</t>
  </si>
  <si>
    <t>Karan Bahadur Sarki</t>
  </si>
  <si>
    <t xml:space="preserve">Shanti Sarki </t>
  </si>
  <si>
    <t>Tanka Bir Sarki</t>
  </si>
  <si>
    <t>Dayaram Prasad Chaurasiya</t>
  </si>
  <si>
    <t xml:space="preserve">दयाराम परसाद चौरसिया </t>
  </si>
  <si>
    <t>Harishankar Raut Barai</t>
  </si>
  <si>
    <t>रजलि देवि</t>
  </si>
  <si>
    <t xml:space="preserve">Let's Ramautar Raut </t>
  </si>
  <si>
    <t>Sushil B.K.</t>
  </si>
  <si>
    <t xml:space="preserve">सुसिल बि.क. </t>
  </si>
  <si>
    <t>Bishnu Bahadur Kami</t>
  </si>
  <si>
    <t>Kamala Kami</t>
  </si>
  <si>
    <t>Padam Bahadur Kami</t>
  </si>
  <si>
    <t>Sarada Bashyal</t>
  </si>
  <si>
    <t>शारदा बस्याल</t>
  </si>
  <si>
    <t xml:space="preserve">Ram Prasad Bashyal </t>
  </si>
  <si>
    <t>Chandra Bahadur Kshetri</t>
  </si>
  <si>
    <t xml:space="preserve">चन्द्र बहादुर क्षेत्री </t>
  </si>
  <si>
    <t>Tikaram Bhat Kshetri</t>
  </si>
  <si>
    <t>Til Kumari Kshetri</t>
  </si>
  <si>
    <t>Dhan Bahadur Kshetri</t>
  </si>
  <si>
    <t>Chet Narayan Dhakal</t>
  </si>
  <si>
    <t>sujandhakal567@gmail.com</t>
  </si>
  <si>
    <t>Tek Narayan Dhakal</t>
  </si>
  <si>
    <t>Lokmaya Dhakal</t>
  </si>
  <si>
    <t>Devi Prasad Dhakal</t>
  </si>
  <si>
    <t>Kamal Somai</t>
  </si>
  <si>
    <t xml:space="preserve">कमल सोमै </t>
  </si>
  <si>
    <t>Nar Bahadur Somai</t>
  </si>
  <si>
    <t>Girauti sara Somai</t>
  </si>
  <si>
    <t>Hum Bahadur Somai</t>
  </si>
  <si>
    <t>Muneswar Mallah</t>
  </si>
  <si>
    <t xml:space="preserve">मुनेश्वर मल्लाह </t>
  </si>
  <si>
    <t>Tije Mallah</t>
  </si>
  <si>
    <t>Somna Mallah</t>
  </si>
  <si>
    <t>Narayan Mallah</t>
  </si>
  <si>
    <t>Mohamad Naushad Alam</t>
  </si>
  <si>
    <t xml:space="preserve">मोहमद नौशाद आलम </t>
  </si>
  <si>
    <t>Shekh Thaga</t>
  </si>
  <si>
    <t>Sahuda Khatun</t>
  </si>
  <si>
    <t>Shekh Sahban</t>
  </si>
  <si>
    <t>Saroj pokhrel</t>
  </si>
  <si>
    <t xml:space="preserve">सरोज पोख्रेल </t>
  </si>
  <si>
    <t>Kamala pokhrel</t>
  </si>
  <si>
    <t>Lila pati pokhrel</t>
  </si>
  <si>
    <t>Mohan Roka</t>
  </si>
  <si>
    <t>मोहन रोका</t>
  </si>
  <si>
    <t>Ganga Bahadur Roka</t>
  </si>
  <si>
    <t>Rewati Roka</t>
  </si>
  <si>
    <t>Lal Bahadur Roka</t>
  </si>
  <si>
    <t>Mahesh Prasad Yadav</t>
  </si>
  <si>
    <t xml:space="preserve">महेश प्रसाद यादव </t>
  </si>
  <si>
    <t>Rajendra Prasad yadav</t>
  </si>
  <si>
    <t>Laal Bati Devi</t>
  </si>
  <si>
    <t>jagadev Ray yadav</t>
  </si>
  <si>
    <t>Sarad Adhikari</t>
  </si>
  <si>
    <t xml:space="preserve">सरद अधिकारी </t>
  </si>
  <si>
    <t>Gir Bahadur Adhikari</t>
  </si>
  <si>
    <t>Saraswati Adhikari</t>
  </si>
  <si>
    <t>Khum Bahadur Adhikari</t>
  </si>
  <si>
    <t>Rita Thakuri Ghimire</t>
  </si>
  <si>
    <t>रिता ठकुरी घिमिरे</t>
  </si>
  <si>
    <t>लक्ष्मी घिमिरे</t>
  </si>
  <si>
    <t>Chhabilal Ghimire</t>
  </si>
  <si>
    <t>Sandeep Loniya</t>
  </si>
  <si>
    <t>संदीप लाेनिया</t>
  </si>
  <si>
    <t>Mukaddam Loniya</t>
  </si>
  <si>
    <t>दुर्गैती लाेनिया</t>
  </si>
  <si>
    <t>Prasad Loniya</t>
  </si>
  <si>
    <t xml:space="preserve">Shalikram Thakuri </t>
  </si>
  <si>
    <t>शालिकराम ठकुरी</t>
  </si>
  <si>
    <t>Prem Bahadur Thakuri</t>
  </si>
  <si>
    <t>Tosh Kumari Thakuri</t>
  </si>
  <si>
    <t>राज कुमार चाैधरी</t>
  </si>
  <si>
    <t>Bindu Prasad Chaudhary</t>
  </si>
  <si>
    <t>एैतवारी चाैधरी</t>
  </si>
  <si>
    <t>Rudra Narayan Chaudhary</t>
  </si>
  <si>
    <t>Sheshkant Bhattarai</t>
  </si>
  <si>
    <t>शेषकान्त भट्टराई</t>
  </si>
  <si>
    <t>Laxman Bhattarai</t>
  </si>
  <si>
    <t>Num Lal Bhattarai</t>
  </si>
  <si>
    <t>Roshan Gharti Magar</t>
  </si>
  <si>
    <t>राेषण घर्ति मगर</t>
  </si>
  <si>
    <t>Ludra Bahadur Gharti</t>
  </si>
  <si>
    <t>सरुपा घर्ति मगर</t>
  </si>
  <si>
    <t>Jamansing  Gharti</t>
  </si>
  <si>
    <t>Manju Bishwakarma</t>
  </si>
  <si>
    <t xml:space="preserve">मन्जु बिश्वकर्मा </t>
  </si>
  <si>
    <t>Lalapati Lohar</t>
  </si>
  <si>
    <t>Dipkala Bishwakarma</t>
  </si>
  <si>
    <t>Chaudhary Lohar</t>
  </si>
  <si>
    <t>Gobinda Shrees</t>
  </si>
  <si>
    <t xml:space="preserve">गोबिन्द श्रीस </t>
  </si>
  <si>
    <t>Bhupal Bahadur Shrees</t>
  </si>
  <si>
    <t>Him Kala Shrees</t>
  </si>
  <si>
    <t>Krishna Bahadur Shrees</t>
  </si>
  <si>
    <t>Sarala Gurung</t>
  </si>
  <si>
    <t>सरला गुरूङ</t>
  </si>
  <si>
    <t>Sher Bahadur Gurung</t>
  </si>
  <si>
    <t>Balika Gurung</t>
  </si>
  <si>
    <t>Thamman Bahadur Gurung</t>
  </si>
  <si>
    <t>Ambika Singh</t>
  </si>
  <si>
    <t xml:space="preserve">अम्विका सिंह </t>
  </si>
  <si>
    <t>Lakhan Singh Koiri</t>
  </si>
  <si>
    <t>Chandra Kala Singh</t>
  </si>
  <si>
    <t>Phaguni Mahato</t>
  </si>
  <si>
    <t xml:space="preserve">Bikash Thapa </t>
  </si>
  <si>
    <t>विकाश थापा</t>
  </si>
  <si>
    <t>Purna Bahadur Thapa</t>
  </si>
  <si>
    <t xml:space="preserve">Basisara Thaoa </t>
  </si>
  <si>
    <t xml:space="preserve">Parbanda Thapa </t>
  </si>
  <si>
    <t xml:space="preserve">Deepraj Dhakal </t>
  </si>
  <si>
    <t>दिपराज ढकाल</t>
  </si>
  <si>
    <t xml:space="preserve">Arjun Kumar Dhakal </t>
  </si>
  <si>
    <t>Sita Dhakal</t>
  </si>
  <si>
    <t>Dan ballav Dhakal</t>
  </si>
  <si>
    <t>Dilli Ram Chaudhary Tharu</t>
  </si>
  <si>
    <t xml:space="preserve">दिल्ली राम चौधरी थारु </t>
  </si>
  <si>
    <t>Kesh Kumari Tharu</t>
  </si>
  <si>
    <t>dhundiraj shrestha</t>
  </si>
  <si>
    <t>ishwori kumari shrestha</t>
  </si>
  <si>
    <t>jagat prasad shrestha</t>
  </si>
  <si>
    <t>Chunnilal Kurmi</t>
  </si>
  <si>
    <t xml:space="preserve">चुन्नीलाल कुर्मी </t>
  </si>
  <si>
    <t>Ram Sagar Kurmi</t>
  </si>
  <si>
    <t>Mewati kurmi</t>
  </si>
  <si>
    <t>Rajbali Kurmi</t>
  </si>
  <si>
    <t>Tika Ram Neupane</t>
  </si>
  <si>
    <t>टिका राम न्याैपाने</t>
  </si>
  <si>
    <t>Tara Nath Neupane</t>
  </si>
  <si>
    <t>नारायणी न्याैपाने</t>
  </si>
  <si>
    <t>Khusi Lal Neupane</t>
  </si>
  <si>
    <t>Surya Narayan Mandal</t>
  </si>
  <si>
    <t xml:space="preserve">सूर्य नारायण मण्डल </t>
  </si>
  <si>
    <t>Badari Mandal</t>
  </si>
  <si>
    <t xml:space="preserve">बौकी देवी मण्डल </t>
  </si>
  <si>
    <t>Chaudhary Mandal</t>
  </si>
  <si>
    <t>Prawez Alam Khan</t>
  </si>
  <si>
    <t>प्रवेज आलम खान</t>
  </si>
  <si>
    <t>Samid Ahmad</t>
  </si>
  <si>
    <t>Kaisar Janha</t>
  </si>
  <si>
    <t>Tajammul Musalman</t>
  </si>
  <si>
    <t>Mukesh Prasad Chaudhary</t>
  </si>
  <si>
    <t xml:space="preserve">मुकेश प्रसाद चौधरी </t>
  </si>
  <si>
    <t>Ram Bahadur Tharu</t>
  </si>
  <si>
    <t>Santi Tharuni</t>
  </si>
  <si>
    <t>Chulhai Tharu</t>
  </si>
  <si>
    <t>Radhika Punwar</t>
  </si>
  <si>
    <t>राधिका पुवार</t>
  </si>
  <si>
    <t>Man Bahadur Punwar</t>
  </si>
  <si>
    <t>Rumkala Punwar</t>
  </si>
  <si>
    <t>Dal Bahadur Punwar</t>
  </si>
  <si>
    <t>Govinda Nepali</t>
  </si>
  <si>
    <t>गाेविन्द नेपाली</t>
  </si>
  <si>
    <t>Hum Bahadur Sarki</t>
  </si>
  <si>
    <t>Chali Nepali</t>
  </si>
  <si>
    <t>Ganga Bahadur Sarki</t>
  </si>
  <si>
    <t>किरण चाैधरी</t>
  </si>
  <si>
    <t>Bechulal Chaudhary</t>
  </si>
  <si>
    <t>Jagani Chaudhary</t>
  </si>
  <si>
    <t>Manpati Chaudhary</t>
  </si>
  <si>
    <t>Ram Milan Gupta</t>
  </si>
  <si>
    <t>राम मिलन गुप्ता</t>
  </si>
  <si>
    <t>Krishna Mohan Gupta Teli</t>
  </si>
  <si>
    <t>नैन मति तेली</t>
  </si>
  <si>
    <t>Asharfi Teli</t>
  </si>
  <si>
    <t>Subash Thakur</t>
  </si>
  <si>
    <t>सुवाष ठाकुर</t>
  </si>
  <si>
    <t>Devanand Thakur</t>
  </si>
  <si>
    <t>Rajmati Thakur</t>
  </si>
  <si>
    <t>Gauri Prasad Thakur</t>
  </si>
  <si>
    <t>Gauri Shankar Gupta</t>
  </si>
  <si>
    <t xml:space="preserve">गौरी शंकर  गुप्ता  </t>
  </si>
  <si>
    <t xml:space="preserve">jagarnath Teli </t>
  </si>
  <si>
    <t>Chandrawoti Teli</t>
  </si>
  <si>
    <t xml:space="preserve">Shivpujan Teli </t>
  </si>
  <si>
    <t>Manjesh Kumar Loniya</t>
  </si>
  <si>
    <t>मन्जेश कुमार लाेनिया</t>
  </si>
  <si>
    <t>Bairistar Loniya</t>
  </si>
  <si>
    <t>Narbada Devi Loniya</t>
  </si>
  <si>
    <t>Bannu Loniya</t>
  </si>
  <si>
    <t>Suraj B K</t>
  </si>
  <si>
    <t>सुरज बि क</t>
  </si>
  <si>
    <t>Mahendra Bahadur B K</t>
  </si>
  <si>
    <t>Ganga B K</t>
  </si>
  <si>
    <t>Dhan Bahadur B K</t>
  </si>
  <si>
    <t>Bir Bahadur Kumal</t>
  </si>
  <si>
    <t>वीर बहादुर कुमाल</t>
  </si>
  <si>
    <t>Khum Bahadur Kumal</t>
  </si>
  <si>
    <t>Bishnu Kala Kumal</t>
  </si>
  <si>
    <t>Magha Bahadur Kumal</t>
  </si>
  <si>
    <t>BIKRAM KUNWAR</t>
  </si>
  <si>
    <t xml:space="preserve">बिक्रम कुवर </t>
  </si>
  <si>
    <t>NIM BAHADUR KUNWAR</t>
  </si>
  <si>
    <t>TULSI KUNWAR</t>
  </si>
  <si>
    <t>SIDDHA BAHADUR KUNWAR</t>
  </si>
  <si>
    <t>Mathura Gaire</t>
  </si>
  <si>
    <t xml:space="preserve">मथुरा  गैरे </t>
  </si>
  <si>
    <t>Narayan Prasad Gaire</t>
  </si>
  <si>
    <t>Gita Gaire</t>
  </si>
  <si>
    <t>Laluram Gaire</t>
  </si>
  <si>
    <t>Sudha Nepal</t>
  </si>
  <si>
    <t>सुधा नेपाल</t>
  </si>
  <si>
    <t>Bhawani Prasad Nepal</t>
  </si>
  <si>
    <t>Tulsa Nepal</t>
  </si>
  <si>
    <t>Rukmagat Nepal</t>
  </si>
  <si>
    <t>Hari Bahadur Lamichhane</t>
  </si>
  <si>
    <t xml:space="preserve">हरि बहादुर लामिछाने </t>
  </si>
  <si>
    <t>Jay bahadur Gharti Chhetri Lamichhane</t>
  </si>
  <si>
    <t>Batuli Ghari Chhetri</t>
  </si>
  <si>
    <t>Nanda bahadur Gharti Chhetri</t>
  </si>
  <si>
    <t>Jeeban Sunar</t>
  </si>
  <si>
    <t>जीवन सुनार</t>
  </si>
  <si>
    <t>Sete Sunar</t>
  </si>
  <si>
    <t>Kunta Devi Sunar</t>
  </si>
  <si>
    <t>Nime Sunar</t>
  </si>
  <si>
    <t>Yubraj Khatri Chhetri</t>
  </si>
  <si>
    <t>युवराज खत्री क्षेत्री</t>
  </si>
  <si>
    <t>Dambar Bahadur Khatri Chhetri</t>
  </si>
  <si>
    <t>Devi Kumari Khatri Chhetri</t>
  </si>
  <si>
    <t>Raj Bir yadav</t>
  </si>
  <si>
    <t xml:space="preserve">राजवीर यादव </t>
  </si>
  <si>
    <t>नेती यादव</t>
  </si>
  <si>
    <t xml:space="preserve">पूर्णी  देवी </t>
  </si>
  <si>
    <t>गेनाई यादव</t>
  </si>
  <si>
    <t>Bhagawati K C</t>
  </si>
  <si>
    <t>भगवती के सी</t>
  </si>
  <si>
    <t>Lala Bahadur Khatri Chhetri</t>
  </si>
  <si>
    <t xml:space="preserve">झमकुमारी के सी </t>
  </si>
  <si>
    <t>Krishna Bahadur Khatri Chhetri</t>
  </si>
  <si>
    <t>Tulashi Regmi</t>
  </si>
  <si>
    <t>तुलसी रेग्मी</t>
  </si>
  <si>
    <t>विनोद रेग्मी</t>
  </si>
  <si>
    <t>सीता रेग्मी</t>
  </si>
  <si>
    <t>तारानाथ रेग्मी</t>
  </si>
  <si>
    <t>KESHAV PANDAY</t>
  </si>
  <si>
    <t xml:space="preserve">केशब पाण्डे </t>
  </si>
  <si>
    <t>shivlal panday</t>
  </si>
  <si>
    <t>GAURA PANDAY</t>
  </si>
  <si>
    <t>chhabilal panday</t>
  </si>
  <si>
    <t>Arun Adhikari</t>
  </si>
  <si>
    <t xml:space="preserve">अरुन अधिकारी </t>
  </si>
  <si>
    <t>Tulshiram Adhikari</t>
  </si>
  <si>
    <t>Narmada Adhikari</t>
  </si>
  <si>
    <t>Ananta Prasad Adhikari</t>
  </si>
  <si>
    <t>Mira Chhetri</t>
  </si>
  <si>
    <t xml:space="preserve">मिरा क्षेत्री </t>
  </si>
  <si>
    <t>Himanta Kumari Chhetri</t>
  </si>
  <si>
    <t>Indra Bahadur Chhetri</t>
  </si>
  <si>
    <t>Sunil Chaudhary</t>
  </si>
  <si>
    <t>सुनिल चाैधरी</t>
  </si>
  <si>
    <t>Tilak Ram Chaudhary</t>
  </si>
  <si>
    <t>Shiv Kumari Chaudhary</t>
  </si>
  <si>
    <t>Prince Gupta</t>
  </si>
  <si>
    <t>प्रिन्स गुप्ता</t>
  </si>
  <si>
    <t>Mahatam Teli</t>
  </si>
  <si>
    <t>Bimala Devi Gupta</t>
  </si>
  <si>
    <t>Prasad Teli</t>
  </si>
  <si>
    <t>Subash Khanal</t>
  </si>
  <si>
    <t>सुबाश खनाल</t>
  </si>
  <si>
    <t>Narendra Prasad Khanal</t>
  </si>
  <si>
    <t>Remkala Khanal</t>
  </si>
  <si>
    <t>Gopiraj Khanal</t>
  </si>
  <si>
    <t>जयदिप कुमार चाैधरी</t>
  </si>
  <si>
    <t>Fanendra Chaudhary</t>
  </si>
  <si>
    <t>फणेन्द्र चाैधरी</t>
  </si>
  <si>
    <t>Buddhisagar Tharu</t>
  </si>
  <si>
    <t>Aanhi Tharu</t>
  </si>
  <si>
    <t>Yutta Prasad chaudhary</t>
  </si>
  <si>
    <t xml:space="preserve">युत्त प्रसाद चौधरी </t>
  </si>
  <si>
    <t>Ishwor Prasad Tharu</t>
  </si>
  <si>
    <t xml:space="preserve">Chandra Prava Tharuni  </t>
  </si>
  <si>
    <t>Amar Sing Tharu</t>
  </si>
  <si>
    <t>Rishi Ram Gautam</t>
  </si>
  <si>
    <t xml:space="preserve">ऋषिराम गौतम </t>
  </si>
  <si>
    <t>Govinda Prasad Gautam</t>
  </si>
  <si>
    <t>Tara Gautam</t>
  </si>
  <si>
    <t>Dinamani Gautam</t>
  </si>
  <si>
    <t>Man Mohan Chaudhary</t>
  </si>
  <si>
    <t>मन माेहन चाैधरी</t>
  </si>
  <si>
    <t>Lal Bahadur Tharu</t>
  </si>
  <si>
    <t>Sangita Pachima Tharu</t>
  </si>
  <si>
    <t>Badri Tharu</t>
  </si>
  <si>
    <t>Antaram Dangaura</t>
  </si>
  <si>
    <t>अन्तराम डगाैरा</t>
  </si>
  <si>
    <t>Govinda Bahadur Dangaura</t>
  </si>
  <si>
    <t>Reshmi Devi Dangaura</t>
  </si>
  <si>
    <t>Ramcharan Dangaura</t>
  </si>
  <si>
    <t>Anita Kunwar</t>
  </si>
  <si>
    <t>अनिता कुवर</t>
  </si>
  <si>
    <t>Sita Kunwar</t>
  </si>
  <si>
    <t>Dan Bahadur Kunwar</t>
  </si>
  <si>
    <t>Tara Ghimire Chhetri</t>
  </si>
  <si>
    <t>तारा घिमिरे क्षेत्री</t>
  </si>
  <si>
    <t>Govinda Bahadur Ghimire Chhetri</t>
  </si>
  <si>
    <t>Goma  Ghimire Chhetri</t>
  </si>
  <si>
    <t>Lok Bahadur Ghimire Chhetri</t>
  </si>
  <si>
    <t xml:space="preserve">Jeevan Bhusal </t>
  </si>
  <si>
    <t xml:space="preserve">जीवन भुसाल </t>
  </si>
  <si>
    <t>kalidas Bhusal</t>
  </si>
  <si>
    <t xml:space="preserve">नमकला भुसाल </t>
  </si>
  <si>
    <t>farsu ram bhusal</t>
  </si>
  <si>
    <t>Chandra Prakash Oli</t>
  </si>
  <si>
    <t>चन्द्रप्रकाश वली</t>
  </si>
  <si>
    <t>Lal Bahadur Oli</t>
  </si>
  <si>
    <t>Bhimi Oli</t>
  </si>
  <si>
    <t>Dev Raj Oli</t>
  </si>
  <si>
    <t>Pitambar Aryal</t>
  </si>
  <si>
    <t>पिताम्बर अर्याल</t>
  </si>
  <si>
    <t>Bhumiswor Updhya</t>
  </si>
  <si>
    <t>Kunta Devi Updhya</t>
  </si>
  <si>
    <t>Khagishor Upthya</t>
  </si>
  <si>
    <t>Sarada Bishwokarma</t>
  </si>
  <si>
    <t>सारदा बिश्वकर्मा</t>
  </si>
  <si>
    <t>Ram Bahadur Kami</t>
  </si>
  <si>
    <t xml:space="preserve">कमला सुनार </t>
  </si>
  <si>
    <t>Bishwa Neupane</t>
  </si>
  <si>
    <t xml:space="preserve">विश्व न्यौपाने </t>
  </si>
  <si>
    <t>Nim Prasad Neupane</t>
  </si>
  <si>
    <t>Panfa Neupane</t>
  </si>
  <si>
    <t>Chandra Kanta Neupane</t>
  </si>
  <si>
    <t>Ramanand Pasi</t>
  </si>
  <si>
    <t xml:space="preserve">रामानन्द पासी </t>
  </si>
  <si>
    <t>Indrajeet Pasi</t>
  </si>
  <si>
    <t>Kattwari Pasi</t>
  </si>
  <si>
    <t>Kalpu Pasi</t>
  </si>
  <si>
    <t>Arjun Gharti Magar</t>
  </si>
  <si>
    <t>अर्जुन घर्ती मगर</t>
  </si>
  <si>
    <t>Gobinda Gharti</t>
  </si>
  <si>
    <t>Shasi Gharti Magar</t>
  </si>
  <si>
    <t xml:space="preserve">Ruplal Gharti </t>
  </si>
  <si>
    <t>Arjun Chapagain</t>
  </si>
  <si>
    <t xml:space="preserve">अर्जुन चापागाई </t>
  </si>
  <si>
    <t>Durga Prasad Chapagain</t>
  </si>
  <si>
    <t>Bishnu Chapagain</t>
  </si>
  <si>
    <t>Kantu Chapagain</t>
  </si>
  <si>
    <t xml:space="preserve">Sanjay mahara </t>
  </si>
  <si>
    <t xml:space="preserve">संजय महरा </t>
  </si>
  <si>
    <t>Gudar mahara</t>
  </si>
  <si>
    <t>Rajiya devi ram</t>
  </si>
  <si>
    <t>Jhagru mahara</t>
  </si>
  <si>
    <t>Sandip Pandey</t>
  </si>
  <si>
    <t>सन्दीप पाण्डे</t>
  </si>
  <si>
    <t>Dhurbaraj Pandey</t>
  </si>
  <si>
    <t>Numraj Pandey</t>
  </si>
  <si>
    <t>Santosh Koiri</t>
  </si>
  <si>
    <t xml:space="preserve">सन्तोष कोइरी </t>
  </si>
  <si>
    <t>Indrajit Koiri</t>
  </si>
  <si>
    <t xml:space="preserve">उषा देवी कोइरी </t>
  </si>
  <si>
    <t>Nandalal Koiri</t>
  </si>
  <si>
    <t>Taukir Alam</t>
  </si>
  <si>
    <t>तौकिर आलम</t>
  </si>
  <si>
    <t>shekh wajir</t>
  </si>
  <si>
    <t>हसम्तारा  शेखिन</t>
  </si>
  <si>
    <t>shekh ohid</t>
  </si>
  <si>
    <t>Rudramani K.M.</t>
  </si>
  <si>
    <t>रूद्रमणी के.एम.</t>
  </si>
  <si>
    <t>Chitra Bahadur K.M.</t>
  </si>
  <si>
    <t>Srijana K.M</t>
  </si>
  <si>
    <t>Thaman Bahadur K.M.</t>
  </si>
  <si>
    <t>Santosh Bhattarai</t>
  </si>
  <si>
    <t>सन्तोष भट्टराई</t>
  </si>
  <si>
    <t>Bhaktiram Bhattarai</t>
  </si>
  <si>
    <t>Sita Bhattarai</t>
  </si>
  <si>
    <t>Deviram Upadhya</t>
  </si>
  <si>
    <t>Shailesh Gupta</t>
  </si>
  <si>
    <t>शैलेस गुप्ता</t>
  </si>
  <si>
    <t>shanti Devi Gupta</t>
  </si>
  <si>
    <t>Sandip Neupane</t>
  </si>
  <si>
    <t xml:space="preserve">सन्दिप न्याैपाने     </t>
  </si>
  <si>
    <t>Tilachan Neupane</t>
  </si>
  <si>
    <t>Shyam Kala Neupane</t>
  </si>
  <si>
    <t>Chabilal Neupane</t>
  </si>
  <si>
    <t>anita aryal</t>
  </si>
  <si>
    <t>आनिता आरयाल</t>
  </si>
  <si>
    <t>indra prasad aryal</t>
  </si>
  <si>
    <t>tanka nath aryal</t>
  </si>
  <si>
    <t>Puran Thapa</t>
  </si>
  <si>
    <t xml:space="preserve"> पुरन थापा </t>
  </si>
  <si>
    <t>Lok Bahadur Thapa</t>
  </si>
  <si>
    <t>Chitra Kala Thapa</t>
  </si>
  <si>
    <t xml:space="preserve">Dhani Sara Saru </t>
  </si>
  <si>
    <t>धनी सरा सारु</t>
  </si>
  <si>
    <t xml:space="preserve">Bimala Saru </t>
  </si>
  <si>
    <t>Tak Bahadur Saru</t>
  </si>
  <si>
    <t>Gyanu B.k</t>
  </si>
  <si>
    <t xml:space="preserve">ज्ञानु  बि.क </t>
  </si>
  <si>
    <t>Jamlal Bishwokarma</t>
  </si>
  <si>
    <t>Malsinha Bishwokarma</t>
  </si>
  <si>
    <t>Jit Bahadur Bishwokarma</t>
  </si>
  <si>
    <t>Rudra Bahadur Ghimire</t>
  </si>
  <si>
    <t xml:space="preserve">रुद्र बहादुर घिमिरे </t>
  </si>
  <si>
    <t>Lal Bahadur Ghimire Chhetri</t>
  </si>
  <si>
    <t>Motilal Ghimire</t>
  </si>
  <si>
    <t>Ramesh Tharu</t>
  </si>
  <si>
    <t xml:space="preserve">रमेश थारु </t>
  </si>
  <si>
    <t>Algu Tharu</t>
  </si>
  <si>
    <t>Shova Kumari Tharu</t>
  </si>
  <si>
    <t>Bishwonath Tharu</t>
  </si>
  <si>
    <t>Gangaram Tharu</t>
  </si>
  <si>
    <t>गंगाराम थारू</t>
  </si>
  <si>
    <t>Aitabari Tharu</t>
  </si>
  <si>
    <t>Shanti Chaudhary Tharu</t>
  </si>
  <si>
    <t>Mantu Tharu</t>
  </si>
  <si>
    <t>maya adhikari</t>
  </si>
  <si>
    <t>माया अधिकारी</t>
  </si>
  <si>
    <t>tara prasad adhikari</t>
  </si>
  <si>
    <t>rimakala adhikari</t>
  </si>
  <si>
    <t>numlal adhikari</t>
  </si>
  <si>
    <t>Madhav Poudel</t>
  </si>
  <si>
    <t xml:space="preserve">माधव पौडेल </t>
  </si>
  <si>
    <t>Devi Ram Poudel</t>
  </si>
  <si>
    <t>Tika Poudel</t>
  </si>
  <si>
    <t>Dila Ram Poudel</t>
  </si>
  <si>
    <t>Badakan Muraw</t>
  </si>
  <si>
    <t>बडाकान मुराव</t>
  </si>
  <si>
    <t>Hariram Muraw</t>
  </si>
  <si>
    <t>Mathura muraw</t>
  </si>
  <si>
    <t>Mahadev Muraw</t>
  </si>
  <si>
    <t>Sandhya Karki</t>
  </si>
  <si>
    <t>सन्ध्या कार्की</t>
  </si>
  <si>
    <t>Ser Bahadur Karki</t>
  </si>
  <si>
    <t>Dipak Kumari Karki</t>
  </si>
  <si>
    <t>Nar Bahadur Karki</t>
  </si>
  <si>
    <t>Sabita Bhusal</t>
  </si>
  <si>
    <t>सबिता भुसाल</t>
  </si>
  <si>
    <t>Pimlal Bhusal</t>
  </si>
  <si>
    <t>Pima Bhusal</t>
  </si>
  <si>
    <t>Padam Lal Bhusal</t>
  </si>
  <si>
    <t>Rabina Kumari Sah</t>
  </si>
  <si>
    <t xml:space="preserve">रबिना कुमारी साह </t>
  </si>
  <si>
    <t>Hem Narayan Sah</t>
  </si>
  <si>
    <t>सकुन्ति देवी साह</t>
  </si>
  <si>
    <t>Hajari Sah</t>
  </si>
  <si>
    <t>Uteem Kumar Sah</t>
  </si>
  <si>
    <t xml:space="preserve">उतिम कुमार साह </t>
  </si>
  <si>
    <t>Mahesh Kumar Sah Teli</t>
  </si>
  <si>
    <t>Jagatarain Devi</t>
  </si>
  <si>
    <t>Ramratan Sah</t>
  </si>
  <si>
    <t>Kesari chuhan magar</t>
  </si>
  <si>
    <t xml:space="preserve">केशरी चुहान मगर </t>
  </si>
  <si>
    <t>Bal bahadur chuhan magar</t>
  </si>
  <si>
    <t>Dili sara chuhan</t>
  </si>
  <si>
    <t>janj sing chuhan</t>
  </si>
  <si>
    <t>HARIDEV SINGH MAHATO</t>
  </si>
  <si>
    <t xml:space="preserve">हरिदेव सिहं महतो </t>
  </si>
  <si>
    <t>SITA RAM SINGH MAHATO</t>
  </si>
  <si>
    <t xml:space="preserve">शान्ति देवी महतो </t>
  </si>
  <si>
    <t>UTTIMLAL SINGH MAHATO</t>
  </si>
  <si>
    <t>Gana Basnet</t>
  </si>
  <si>
    <t>गना बस्नेत</t>
  </si>
  <si>
    <t>Tilak Ram Basnet</t>
  </si>
  <si>
    <t>Bhima Basnet</t>
  </si>
  <si>
    <t>Jas Bahadur Basnet</t>
  </si>
  <si>
    <t>Binod G.C</t>
  </si>
  <si>
    <t xml:space="preserve">बिनोद जि सि </t>
  </si>
  <si>
    <t>Narayan Bahadur Gharti Chhetri</t>
  </si>
  <si>
    <t>मिठा जि सि</t>
  </si>
  <si>
    <t>Lil Bahadur Gharti Chhetri</t>
  </si>
  <si>
    <t>Tunga Nath Yadav</t>
  </si>
  <si>
    <t>टुङ्ग नाथ यादव</t>
  </si>
  <si>
    <t>Thakur Prasad yadav</t>
  </si>
  <si>
    <t>Dharamraji Yadav</t>
  </si>
  <si>
    <t>Bishal Shivabhakti</t>
  </si>
  <si>
    <t xml:space="preserve">बिशाल शिवभाक्ति </t>
  </si>
  <si>
    <t>Krishna Bahadur Shivabhakti</t>
  </si>
  <si>
    <t>Sushila Shivabhakti</t>
  </si>
  <si>
    <t>Dal Baladur Shivabhakti</t>
  </si>
  <si>
    <t>Jeevan Kumar Ray</t>
  </si>
  <si>
    <t>जिवन कुमार राय</t>
  </si>
  <si>
    <t>Gauri Shankhar Yadav</t>
  </si>
  <si>
    <t>Jalshi Devi Yadav</t>
  </si>
  <si>
    <t>Nathuni Yadav</t>
  </si>
  <si>
    <t>Hasta Bahadur Khadka</t>
  </si>
  <si>
    <t xml:space="preserve">हस्त बहादुर खड्का </t>
  </si>
  <si>
    <t>Dalu Khadka</t>
  </si>
  <si>
    <t xml:space="preserve">इमृती खड्का </t>
  </si>
  <si>
    <t>Nadu Khadka</t>
  </si>
  <si>
    <t>suman Baral Magar</t>
  </si>
  <si>
    <t xml:space="preserve">सुमन बराल मगर </t>
  </si>
  <si>
    <t>Dambar Bahadur Baral Magar</t>
  </si>
  <si>
    <t>chuma Baral Magar</t>
  </si>
  <si>
    <t>Chetman Baral Magar</t>
  </si>
  <si>
    <t>Abhishesh Kumar Yadav</t>
  </si>
  <si>
    <t xml:space="preserve">अभिशेष कुमार  यादव </t>
  </si>
  <si>
    <t>Faresh Yadav</t>
  </si>
  <si>
    <t>Tija Yadav</t>
  </si>
  <si>
    <t>Kallu Ahir</t>
  </si>
  <si>
    <t>Brijesh Kurmi</t>
  </si>
  <si>
    <t xml:space="preserve">बृजेश कुर्मी </t>
  </si>
  <si>
    <t>Lal ji Kurmi</t>
  </si>
  <si>
    <t>Sunnarwati Kurmi</t>
  </si>
  <si>
    <t>Sukai Kurmi</t>
  </si>
  <si>
    <t>AJAY KUMAR CHAUDHARY</t>
  </si>
  <si>
    <t xml:space="preserve">अजय कुमार थारु </t>
  </si>
  <si>
    <t>SHREE KANT CHAUDHARY THARU</t>
  </si>
  <si>
    <t xml:space="preserve">बैजन्ति देवी चौधरी </t>
  </si>
  <si>
    <t>ROGAHI THARU</t>
  </si>
  <si>
    <t>Gyan Kumar Gharti Magar</t>
  </si>
  <si>
    <t>ज्ञान कुमार घर्ती मगर</t>
  </si>
  <si>
    <t>Tule Gharti</t>
  </si>
  <si>
    <t xml:space="preserve">   Bhuma gharti</t>
  </si>
  <si>
    <t>Umesh Gharti Magar</t>
  </si>
  <si>
    <t>उमेश घर्ति मगर</t>
  </si>
  <si>
    <t>Rudridevi gharti magar</t>
  </si>
  <si>
    <t>Prakash K.C.</t>
  </si>
  <si>
    <t>Chhapendra Kumar K.C.</t>
  </si>
  <si>
    <t>Shima K.C.</t>
  </si>
  <si>
    <t>Ghana Bahadur Khatri</t>
  </si>
  <si>
    <t>Shankar Parsad Tharu</t>
  </si>
  <si>
    <t>श‌कर प्रसाद थारु</t>
  </si>
  <si>
    <t>Sitaram Tharu</t>
  </si>
  <si>
    <t>वशुदैया थारु</t>
  </si>
  <si>
    <t>Jhagrau Tharu</t>
  </si>
  <si>
    <t>Ambika Thapa</t>
  </si>
  <si>
    <t>अम्बिका थापा</t>
  </si>
  <si>
    <t>Lil bahadur Rana</t>
  </si>
  <si>
    <t>lal kumari rana</t>
  </si>
  <si>
    <t>Karna Bahadur Rana</t>
  </si>
  <si>
    <t>Kaushal Roka Magar</t>
  </si>
  <si>
    <t xml:space="preserve">कौसल रोका मगर </t>
  </si>
  <si>
    <t>Mega bahadur Roka</t>
  </si>
  <si>
    <t>Khima Devi Roka</t>
  </si>
  <si>
    <t>Jane Shokha bahadur Rokamagar</t>
  </si>
  <si>
    <t>Santosh  Devkota</t>
  </si>
  <si>
    <t>सन्तोष देबकोटा</t>
  </si>
  <si>
    <t>Bhakti Prasad Devkota</t>
  </si>
  <si>
    <t>Bindu Devkota</t>
  </si>
  <si>
    <t>Laxmi Prasad Devkota</t>
  </si>
  <si>
    <t>Mani Raj Chaudhary</t>
  </si>
  <si>
    <t>मनि राज थारु</t>
  </si>
  <si>
    <t>Dhudh Nath Chaudhary</t>
  </si>
  <si>
    <t>Mina Devi Tharu</t>
  </si>
  <si>
    <t>No Narayan Tharu</t>
  </si>
  <si>
    <t>Bibek Belbase</t>
  </si>
  <si>
    <t>बिबेक वेल्वासे</t>
  </si>
  <si>
    <t>Shiv lal Belbase</t>
  </si>
  <si>
    <t>रेनुका देवी वेल्वासे</t>
  </si>
  <si>
    <t>Dharma Tatta Belbase</t>
  </si>
  <si>
    <t>Govinda Prasad Bhandari</t>
  </si>
  <si>
    <t>गोबिन्दा प्रसाद भण्डारी</t>
  </si>
  <si>
    <t>Bishwonath parsad Bhandari</t>
  </si>
  <si>
    <t>Parbati Devi Bhandari</t>
  </si>
  <si>
    <t>Setu Bhandari</t>
  </si>
  <si>
    <t>Bed prakash maurya</t>
  </si>
  <si>
    <t>Bed prakesh maurya</t>
  </si>
  <si>
    <t>diptee prashad murow</t>
  </si>
  <si>
    <t>Syam kumari murow</t>
  </si>
  <si>
    <t>bhawar parshad murow</t>
  </si>
  <si>
    <t>tx M #</t>
  </si>
  <si>
    <t>;]jfM k|fljlws</t>
  </si>
  <si>
    <t>;d"x÷pk;d"x M On]lS6«sn</t>
  </si>
  <si>
    <t>kbM  On]lS6«l;og</t>
  </si>
  <si>
    <t>lj1fkg g+=M</t>
  </si>
  <si>
    <t>नेपाल विद्युत प्राधिकरण</t>
  </si>
  <si>
    <t>खुला प्रतियोगिताको दरखास्त दिने उमेदवारहरुको अस्वीकृत नामावली</t>
  </si>
  <si>
    <t>विज्ञापन न. २०७६/७७ प्र.५/६01</t>
  </si>
  <si>
    <t>तह: ५</t>
  </si>
  <si>
    <t>पद :मिटररिडिङ्ग सुपरभाइजर</t>
  </si>
  <si>
    <t>सेवा: प्रशासन</t>
  </si>
  <si>
    <t>समूह:  प्रशासन    उपसमूह प्रशासन</t>
  </si>
  <si>
    <t>सि न</t>
  </si>
  <si>
    <t>नामथर</t>
  </si>
  <si>
    <t>माष्टर आइडी</t>
  </si>
  <si>
    <t>कैफियत</t>
  </si>
  <si>
    <t>Binod Banjade</t>
  </si>
  <si>
    <t>न्युनतम शैक्षिक योग्यता नपुगेको</t>
  </si>
  <si>
    <t>Netraraj Chaudhary</t>
  </si>
  <si>
    <t>Renuka puri</t>
  </si>
  <si>
    <t>Puna Ram Bhattarai</t>
  </si>
  <si>
    <t>TARA PURI</t>
  </si>
  <si>
    <t>Dipak Kumar Chaudhary</t>
  </si>
  <si>
    <t>Shiba Thapa</t>
  </si>
  <si>
    <t>Ganesh Bahadur Darlami</t>
  </si>
  <si>
    <t>विज्ञापन न. २०७६/७७ प्र.५/६०२</t>
  </si>
  <si>
    <t>पद :लेखापाल</t>
  </si>
  <si>
    <t>समूह:  लेखा</t>
  </si>
  <si>
    <t>Ganga Khawas</t>
  </si>
  <si>
    <t>Nirmala Devi Murau</t>
  </si>
  <si>
    <t>Jamuna Kaucha Pun</t>
  </si>
  <si>
    <t>Sarita Kumari Gaha</t>
  </si>
  <si>
    <t>Chandrika Kumari Malla</t>
  </si>
  <si>
    <t>Roshan thapa chhetri</t>
  </si>
  <si>
    <t>Suman Kumari Sharma</t>
  </si>
  <si>
    <t>Bimala Kumari Rana</t>
  </si>
  <si>
    <t>Rachana Thapa magar</t>
  </si>
  <si>
    <t>shanti ghimire</t>
  </si>
  <si>
    <t>Darshan Kumar Rokaya</t>
  </si>
  <si>
    <t>Chopalal Ghimire</t>
  </si>
  <si>
    <t>विज्ञापन न. २०७६/७७ प्रा.५/६०3</t>
  </si>
  <si>
    <t>पद : सुपरभाइजर</t>
  </si>
  <si>
    <t>सेवा: प्राविधिक</t>
  </si>
  <si>
    <t>समूह: इलेक्ट्रिकल  उपसमूह: इलेक्ट्रिकल</t>
  </si>
  <si>
    <t>Roshani Hitang</t>
  </si>
  <si>
    <t>Gagan Shah</t>
  </si>
  <si>
    <t>Satyendra kumar jha</t>
  </si>
  <si>
    <t>विज्ञापन न. २०७६/७७ प्रा.५/६०४</t>
  </si>
  <si>
    <t xml:space="preserve">समूह: सिभिल  उपसमूह: </t>
  </si>
  <si>
    <t>Manish kumar Pandey</t>
  </si>
  <si>
    <t>विज्ञापन न. २०७६/७७ प्र.४/६०५</t>
  </si>
  <si>
    <t>तह: ४</t>
  </si>
  <si>
    <t>पद :सिनियर मिटर रिडर</t>
  </si>
  <si>
    <t>समूह:  प्रशासन    उपसमूह: प्रशासन</t>
  </si>
  <si>
    <t>BIMALA ARYAL</t>
  </si>
  <si>
    <t>Radhika Bhandari</t>
  </si>
  <si>
    <t>Parbati GM</t>
  </si>
  <si>
    <t>Dilaram Basnet</t>
  </si>
  <si>
    <t>विज्ञापन न. २०७६/७७ प्र.४/६०६</t>
  </si>
  <si>
    <t>पद :सहायक लेखापाल</t>
  </si>
  <si>
    <t>Jieetbahadur Chaudhary</t>
  </si>
  <si>
    <t>Baliram Prasad Chaudhary</t>
  </si>
  <si>
    <t>Shankar Gautam</t>
  </si>
  <si>
    <t>Pinky Pandey</t>
  </si>
  <si>
    <t>Surendra Kumar R.C.</t>
  </si>
  <si>
    <t>विज्ञापन न. २०७६/७७ प्रा.४/६०७</t>
  </si>
  <si>
    <t>पद :फोरमेन</t>
  </si>
  <si>
    <t>Yog bahadur palli</t>
  </si>
  <si>
    <t>Sonu kewat</t>
  </si>
  <si>
    <t>Mubarak Ali Dhuniya</t>
  </si>
  <si>
    <t>Vidhya Sagar Sahani</t>
  </si>
  <si>
    <t>Tanuja Pandey</t>
  </si>
  <si>
    <t>Dev Bahadur Oli</t>
  </si>
  <si>
    <t>sudip bhattarai</t>
  </si>
  <si>
    <t>Tilak Bahadur Bagale</t>
  </si>
  <si>
    <t>tenjan limbu</t>
  </si>
  <si>
    <t>Keshar Rana</t>
  </si>
  <si>
    <t>RAJENDRA PRAKASH BUDHATHOKI</t>
  </si>
  <si>
    <t>Sushma DC</t>
  </si>
  <si>
    <t>Pratik Gharti magar</t>
  </si>
  <si>
    <t>विज्ञापन न. २०७६/७७ प्रा.३/६०८</t>
  </si>
  <si>
    <t>तह: ३</t>
  </si>
  <si>
    <t>पद :इलेक्ट्रिसियन</t>
  </si>
  <si>
    <t>Padam bahadur sharma</t>
  </si>
  <si>
    <t>Rudra Nath Tiwari</t>
  </si>
  <si>
    <t>Parbin Tharu Chaudhary</t>
  </si>
  <si>
    <t>Ambika Kashu</t>
  </si>
  <si>
    <t>Krishna Thakur</t>
  </si>
  <si>
    <t>Gani Kumari Gharti</t>
  </si>
  <si>
    <t>Manisha magar</t>
  </si>
  <si>
    <t>Bimal</t>
  </si>
  <si>
    <t>Bal Krishna Belbase</t>
  </si>
  <si>
    <t>Vijay Kumar Maurya</t>
  </si>
  <si>
    <t>Niyaj Ahamad Musalman</t>
  </si>
  <si>
    <t>Indra Kamal Pasi</t>
  </si>
  <si>
    <t>Gyan Bahadur Chaudhary Tharu</t>
  </si>
  <si>
    <t>Pujan B.K.</t>
  </si>
  <si>
    <t>Dhan Kumari Somai Magar</t>
  </si>
  <si>
    <t>Dipendra Parajuli</t>
  </si>
  <si>
    <t>Sushil Parajuli</t>
  </si>
  <si>
    <t>If]q Ma'6jn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</si>
</sst>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Preeti"/>
    </font>
    <font>
      <sz val="24"/>
      <color theme="1"/>
      <name val="Preeti"/>
    </font>
    <font>
      <sz val="22"/>
      <color theme="1"/>
      <name val="Preeti"/>
    </font>
    <font>
      <b/>
      <sz val="16"/>
      <color theme="1"/>
      <name val="Preeti"/>
    </font>
    <font>
      <b/>
      <sz val="12"/>
      <color theme="1"/>
      <name val="FONTASY_ HIMALI_ TT"/>
      <family val="5"/>
    </font>
    <font>
      <sz val="11"/>
      <color theme="1"/>
      <name val="Symbol"/>
      <family val="1"/>
      <charset val="2"/>
    </font>
    <font>
      <sz val="11"/>
      <color theme="1"/>
      <name val="Kalimati"/>
      <charset val="1"/>
    </font>
    <font>
      <sz val="12"/>
      <color theme="1"/>
      <name val="Preeti"/>
    </font>
    <font>
      <sz val="11"/>
      <color theme="1"/>
      <name val="FONTASY_ HIMALI_ TT"/>
      <family val="5"/>
    </font>
    <font>
      <b/>
      <sz val="12"/>
      <color theme="1"/>
      <name val="Kalimati"/>
      <charset val="1"/>
    </font>
    <font>
      <sz val="20"/>
      <color theme="1"/>
      <name val="Preeti"/>
    </font>
    <font>
      <sz val="13"/>
      <color theme="1"/>
      <name val="Preeti"/>
    </font>
    <font>
      <b/>
      <sz val="11"/>
      <color theme="1"/>
      <name val="Kalimati"/>
      <charset val="1"/>
    </font>
    <font>
      <sz val="11"/>
      <color rgb="FF333333"/>
      <name val="Arial"/>
      <family val="2"/>
    </font>
    <font>
      <sz val="11"/>
      <color rgb="FF333333"/>
      <name val="Kalimati"/>
      <charset val="1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9">
    <xf numFmtId="0" fontId="0" fillId="0" borderId="0" xfId="0"/>
    <xf numFmtId="0" fontId="18" fillId="0" borderId="0" xfId="0" applyFont="1"/>
    <xf numFmtId="0" fontId="0" fillId="0" borderId="10" xfId="0" applyBorder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3" fillId="0" borderId="10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3" fillId="0" borderId="17" xfId="0" applyFont="1" applyBorder="1" applyAlignment="1">
      <alignment horizontal="center" vertical="center"/>
    </xf>
    <xf numFmtId="0" fontId="0" fillId="0" borderId="18" xfId="0" applyBorder="1"/>
    <xf numFmtId="0" fontId="24" fillId="0" borderId="0" xfId="0" applyFont="1"/>
    <xf numFmtId="0" fontId="24" fillId="0" borderId="19" xfId="0" applyFont="1" applyBorder="1"/>
    <xf numFmtId="0" fontId="24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/>
    <xf numFmtId="0" fontId="26" fillId="0" borderId="10" xfId="0" applyFont="1" applyBorder="1"/>
    <xf numFmtId="0" fontId="16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33" borderId="14" xfId="0" applyFill="1" applyBorder="1"/>
    <xf numFmtId="0" fontId="0" fillId="33" borderId="10" xfId="0" applyFill="1" applyBorder="1"/>
    <xf numFmtId="0" fontId="24" fillId="0" borderId="19" xfId="0" applyFont="1" applyBorder="1" applyAlignment="1">
      <alignment horizontal="center"/>
    </xf>
    <xf numFmtId="0" fontId="24" fillId="0" borderId="0" xfId="0" applyFont="1" applyBorder="1"/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19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9" fillId="0" borderId="10" xfId="0" applyFont="1" applyBorder="1"/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32" fillId="34" borderId="10" xfId="0" applyFont="1" applyFill="1" applyBorder="1" applyAlignment="1">
      <alignment vertical="top" wrapText="1"/>
    </xf>
    <xf numFmtId="0" fontId="31" fillId="34" borderId="21" xfId="0" applyFont="1" applyFill="1" applyBorder="1" applyAlignment="1">
      <alignment vertical="top" wrapText="1"/>
    </xf>
    <xf numFmtId="0" fontId="33" fillId="34" borderId="21" xfId="42" applyFill="1" applyBorder="1" applyAlignment="1">
      <alignment vertical="top" wrapText="1"/>
    </xf>
    <xf numFmtId="0" fontId="31" fillId="35" borderId="10" xfId="0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vertical="top" wrapText="1"/>
    </xf>
    <xf numFmtId="0" fontId="31" fillId="35" borderId="21" xfId="0" applyFont="1" applyFill="1" applyBorder="1" applyAlignment="1">
      <alignment vertical="top" wrapText="1"/>
    </xf>
    <xf numFmtId="0" fontId="33" fillId="35" borderId="21" xfId="42" applyFill="1" applyBorder="1" applyAlignment="1">
      <alignment vertical="top" wrapText="1"/>
    </xf>
    <xf numFmtId="0" fontId="31" fillId="35" borderId="22" xfId="0" applyFont="1" applyFill="1" applyBorder="1" applyAlignment="1">
      <alignment vertical="top" wrapText="1"/>
    </xf>
    <xf numFmtId="0" fontId="33" fillId="35" borderId="22" xfId="42" applyFill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/>
    <xf numFmtId="0" fontId="31" fillId="36" borderId="10" xfId="0" applyFont="1" applyFill="1" applyBorder="1" applyAlignment="1">
      <alignment vertical="top" wrapText="1"/>
    </xf>
    <xf numFmtId="0" fontId="31" fillId="36" borderId="10" xfId="0" applyFont="1" applyFill="1" applyBorder="1" applyAlignment="1">
      <alignment horizontal="center" vertical="top" wrapText="1"/>
    </xf>
    <xf numFmtId="0" fontId="31" fillId="36" borderId="21" xfId="0" applyFont="1" applyFill="1" applyBorder="1" applyAlignment="1">
      <alignment vertical="top" wrapText="1"/>
    </xf>
    <xf numFmtId="0" fontId="33" fillId="36" borderId="21" xfId="42" applyFill="1" applyBorder="1" applyAlignment="1">
      <alignment vertical="top" wrapText="1"/>
    </xf>
    <xf numFmtId="0" fontId="31" fillId="34" borderId="22" xfId="0" applyFont="1" applyFill="1" applyBorder="1" applyAlignment="1">
      <alignment vertical="top" wrapText="1"/>
    </xf>
    <xf numFmtId="0" fontId="33" fillId="34" borderId="22" xfId="42" applyFill="1" applyBorder="1" applyAlignment="1">
      <alignment vertical="top" wrapText="1"/>
    </xf>
    <xf numFmtId="0" fontId="31" fillId="34" borderId="0" xfId="0" applyFont="1" applyFill="1" applyBorder="1" applyAlignment="1">
      <alignment vertical="top" wrapText="1"/>
    </xf>
    <xf numFmtId="0" fontId="31" fillId="34" borderId="0" xfId="0" applyFont="1" applyFill="1" applyBorder="1" applyAlignment="1">
      <alignment horizontal="center" vertical="top" wrapText="1"/>
    </xf>
    <xf numFmtId="0" fontId="33" fillId="34" borderId="0" xfId="42" applyFill="1" applyBorder="1" applyAlignment="1">
      <alignment vertical="top" wrapText="1"/>
    </xf>
    <xf numFmtId="0" fontId="30" fillId="0" borderId="23" xfId="0" applyFont="1" applyBorder="1" applyAlignment="1">
      <alignment horizontal="center"/>
    </xf>
    <xf numFmtId="0" fontId="31" fillId="36" borderId="22" xfId="0" applyFont="1" applyFill="1" applyBorder="1" applyAlignment="1">
      <alignment vertical="top" wrapText="1"/>
    </xf>
    <xf numFmtId="0" fontId="33" fillId="36" borderId="22" xfId="42" applyFill="1" applyBorder="1" applyAlignment="1">
      <alignment vertical="top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24" xfId="0" applyFont="1" applyBorder="1"/>
    <xf numFmtId="0" fontId="0" fillId="0" borderId="25" xfId="0" applyBorder="1"/>
    <xf numFmtId="0" fontId="0" fillId="0" borderId="26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6)" connectionId="6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14)" connectionId="4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7)" connectionId="7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8)" connectionId="8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10)" connectionId="1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4)" connectionId="5" xr16:uid="{00000000-0016-0000-05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12)" connectionId="2" xr16:uid="{00000000-0016-0000-0600-000006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ile (13)" connectionId="3" xr16:uid="{00000000-0016-0000-0700-000007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4"/>
  <sheetViews>
    <sheetView workbookViewId="0">
      <selection activeCell="P9" sqref="P9"/>
    </sheetView>
  </sheetViews>
  <sheetFormatPr defaultRowHeight="15" x14ac:dyDescent="0.25"/>
  <cols>
    <col min="1" max="1" width="5" bestFit="1" customWidth="1"/>
    <col min="2" max="2" width="10" customWidth="1"/>
    <col min="3" max="3" width="6.28515625" customWidth="1"/>
    <col min="4" max="4" width="25.140625" customWidth="1"/>
    <col min="5" max="5" width="24.5703125" customWidth="1"/>
    <col min="6" max="6" width="7.42578125" customWidth="1"/>
    <col min="7" max="7" width="24.28515625" customWidth="1"/>
    <col min="8" max="8" width="20.140625" customWidth="1"/>
    <col min="9" max="9" width="23.7109375" customWidth="1"/>
    <col min="10" max="10" width="5.5703125" customWidth="1"/>
    <col min="11" max="11" width="7.28515625" customWidth="1"/>
    <col min="12" max="12" width="8.7109375" customWidth="1"/>
  </cols>
  <sheetData>
    <row r="1" spans="1:12" ht="19.5" x14ac:dyDescent="0.25">
      <c r="A1" s="70" t="s">
        <v>5114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9.25" x14ac:dyDescent="0.35">
      <c r="A2" s="71" t="s">
        <v>5127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9.5" x14ac:dyDescent="0.25">
      <c r="A3" s="72" t="s">
        <v>5115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7" x14ac:dyDescent="0.35">
      <c r="A4" s="73" t="s">
        <v>5119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21" x14ac:dyDescent="0.35">
      <c r="A5" s="72" t="s">
        <v>5116</v>
      </c>
      <c r="B5" s="72"/>
      <c r="C5" s="72"/>
      <c r="D5" s="3" t="s">
        <v>5121</v>
      </c>
      <c r="E5" s="3"/>
      <c r="F5" s="4"/>
      <c r="G5" s="4"/>
      <c r="H5" s="5"/>
      <c r="I5" s="4"/>
      <c r="J5" s="72" t="s">
        <v>10895</v>
      </c>
      <c r="K5" s="72"/>
      <c r="L5" s="72"/>
    </row>
    <row r="6" spans="1:12" ht="21.75" thickBot="1" x14ac:dyDescent="0.4">
      <c r="A6" s="5"/>
      <c r="B6" s="6" t="s">
        <v>5118</v>
      </c>
      <c r="C6" s="3">
        <v>5</v>
      </c>
      <c r="D6" s="6" t="s">
        <v>5117</v>
      </c>
      <c r="E6" s="4" t="s">
        <v>5125</v>
      </c>
      <c r="F6" s="6" t="s">
        <v>5122</v>
      </c>
      <c r="G6" s="4" t="s">
        <v>5123</v>
      </c>
      <c r="H6" s="4" t="s">
        <v>5124</v>
      </c>
      <c r="I6" s="4"/>
      <c r="J6" s="6"/>
      <c r="K6" s="7"/>
      <c r="L6" s="7"/>
    </row>
    <row r="7" spans="1:12" ht="17.25" customHeight="1" x14ac:dyDescent="0.25">
      <c r="A7" s="9" t="s">
        <v>5120</v>
      </c>
      <c r="B7" s="10" t="s">
        <v>1</v>
      </c>
      <c r="C7" s="10" t="s">
        <v>0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10</v>
      </c>
      <c r="L7" s="11" t="s">
        <v>12</v>
      </c>
    </row>
    <row r="8" spans="1:12" ht="15.75" customHeight="1" x14ac:dyDescent="0.25">
      <c r="A8" s="12">
        <v>1</v>
      </c>
      <c r="B8" s="2">
        <v>609</v>
      </c>
      <c r="C8" s="2">
        <v>1</v>
      </c>
      <c r="D8" s="2" t="s">
        <v>13</v>
      </c>
      <c r="E8" s="2" t="s">
        <v>3736</v>
      </c>
      <c r="F8" s="2" t="s">
        <v>14</v>
      </c>
      <c r="G8" s="2" t="s">
        <v>15</v>
      </c>
      <c r="H8" s="2" t="s">
        <v>3737</v>
      </c>
      <c r="I8" s="2" t="s">
        <v>16</v>
      </c>
      <c r="J8" s="8" t="s">
        <v>5126</v>
      </c>
      <c r="K8" s="2"/>
      <c r="L8" s="13"/>
    </row>
    <row r="9" spans="1:12" ht="15.75" customHeight="1" x14ac:dyDescent="0.25">
      <c r="A9" s="12">
        <f>+A8+1</f>
        <v>2</v>
      </c>
      <c r="B9" s="2">
        <v>709</v>
      </c>
      <c r="C9" s="2">
        <v>2</v>
      </c>
      <c r="D9" s="2" t="s">
        <v>17</v>
      </c>
      <c r="E9" s="2" t="s">
        <v>3738</v>
      </c>
      <c r="F9" s="2" t="s">
        <v>14</v>
      </c>
      <c r="G9" s="2" t="s">
        <v>18</v>
      </c>
      <c r="H9" s="2" t="s">
        <v>19</v>
      </c>
      <c r="I9" s="2" t="s">
        <v>20</v>
      </c>
      <c r="J9" s="8" t="s">
        <v>5126</v>
      </c>
      <c r="K9" s="2"/>
      <c r="L9" s="13"/>
    </row>
    <row r="10" spans="1:12" ht="15.75" customHeight="1" x14ac:dyDescent="0.25">
      <c r="A10" s="12">
        <f t="shared" ref="A10:A73" si="0">+A9+1</f>
        <v>3</v>
      </c>
      <c r="B10" s="2">
        <v>595</v>
      </c>
      <c r="C10" s="2">
        <v>3</v>
      </c>
      <c r="D10" s="2" t="s">
        <v>21</v>
      </c>
      <c r="E10" s="2" t="s">
        <v>3739</v>
      </c>
      <c r="F10" s="2" t="s">
        <v>14</v>
      </c>
      <c r="G10" s="2" t="s">
        <v>22</v>
      </c>
      <c r="H10" s="2" t="s">
        <v>23</v>
      </c>
      <c r="I10" s="2" t="s">
        <v>24</v>
      </c>
      <c r="J10" s="8" t="s">
        <v>5126</v>
      </c>
      <c r="K10" s="2"/>
      <c r="L10" s="81" t="s">
        <v>5126</v>
      </c>
    </row>
    <row r="11" spans="1:12" ht="15.75" customHeight="1" x14ac:dyDescent="0.25">
      <c r="A11" s="12">
        <f t="shared" si="0"/>
        <v>4</v>
      </c>
      <c r="B11" s="2">
        <v>867</v>
      </c>
      <c r="C11" s="2">
        <v>4</v>
      </c>
      <c r="D11" s="2" t="s">
        <v>25</v>
      </c>
      <c r="E11" s="2" t="s">
        <v>3740</v>
      </c>
      <c r="F11" s="2" t="s">
        <v>26</v>
      </c>
      <c r="G11" s="2" t="s">
        <v>27</v>
      </c>
      <c r="H11" s="2" t="s">
        <v>28</v>
      </c>
      <c r="I11" s="2" t="s">
        <v>29</v>
      </c>
      <c r="J11" s="8" t="s">
        <v>5126</v>
      </c>
      <c r="K11" s="2"/>
      <c r="L11" s="13"/>
    </row>
    <row r="12" spans="1:12" ht="15.75" customHeight="1" x14ac:dyDescent="0.25">
      <c r="A12" s="12">
        <f t="shared" si="0"/>
        <v>5</v>
      </c>
      <c r="B12" s="2">
        <v>1060</v>
      </c>
      <c r="C12" s="2">
        <v>5</v>
      </c>
      <c r="D12" s="2" t="s">
        <v>30</v>
      </c>
      <c r="E12" s="2" t="s">
        <v>3741</v>
      </c>
      <c r="F12" s="2" t="s">
        <v>14</v>
      </c>
      <c r="G12" s="2" t="s">
        <v>31</v>
      </c>
      <c r="H12" s="2" t="s">
        <v>32</v>
      </c>
      <c r="I12" s="2" t="s">
        <v>33</v>
      </c>
      <c r="J12" s="8" t="s">
        <v>5126</v>
      </c>
      <c r="K12" s="2"/>
      <c r="L12" s="13"/>
    </row>
    <row r="13" spans="1:12" ht="15.75" customHeight="1" x14ac:dyDescent="0.25">
      <c r="A13" s="12">
        <f t="shared" si="0"/>
        <v>6</v>
      </c>
      <c r="B13" s="2">
        <v>3304</v>
      </c>
      <c r="C13" s="2">
        <v>6</v>
      </c>
      <c r="D13" s="2" t="s">
        <v>34</v>
      </c>
      <c r="E13" s="2" t="s">
        <v>3742</v>
      </c>
      <c r="F13" s="2" t="s">
        <v>26</v>
      </c>
      <c r="G13" s="2" t="s">
        <v>35</v>
      </c>
      <c r="H13" s="2" t="s">
        <v>36</v>
      </c>
      <c r="I13" s="2" t="s">
        <v>37</v>
      </c>
      <c r="J13" s="8" t="s">
        <v>5126</v>
      </c>
      <c r="K13" s="2"/>
      <c r="L13" s="13"/>
    </row>
    <row r="14" spans="1:12" ht="15.75" customHeight="1" x14ac:dyDescent="0.25">
      <c r="A14" s="12">
        <f t="shared" si="0"/>
        <v>7</v>
      </c>
      <c r="B14" s="2">
        <v>3191</v>
      </c>
      <c r="C14" s="2">
        <v>7</v>
      </c>
      <c r="D14" s="2" t="s">
        <v>38</v>
      </c>
      <c r="E14" s="2" t="s">
        <v>3743</v>
      </c>
      <c r="F14" s="2" t="s">
        <v>26</v>
      </c>
      <c r="G14" s="2" t="s">
        <v>39</v>
      </c>
      <c r="H14" s="2" t="s">
        <v>40</v>
      </c>
      <c r="I14" s="2" t="s">
        <v>41</v>
      </c>
      <c r="J14" s="8" t="s">
        <v>5126</v>
      </c>
      <c r="K14" s="2"/>
      <c r="L14" s="13"/>
    </row>
    <row r="15" spans="1:12" ht="15.75" customHeight="1" x14ac:dyDescent="0.25">
      <c r="A15" s="12">
        <f t="shared" si="0"/>
        <v>8</v>
      </c>
      <c r="B15" s="2">
        <v>13391</v>
      </c>
      <c r="C15" s="2">
        <v>8</v>
      </c>
      <c r="D15" s="2" t="s">
        <v>42</v>
      </c>
      <c r="E15" s="2" t="s">
        <v>3744</v>
      </c>
      <c r="F15" s="2" t="s">
        <v>26</v>
      </c>
      <c r="G15" s="2" t="s">
        <v>43</v>
      </c>
      <c r="H15" s="2" t="s">
        <v>44</v>
      </c>
      <c r="I15" s="2" t="s">
        <v>45</v>
      </c>
      <c r="J15" s="8" t="s">
        <v>5126</v>
      </c>
      <c r="K15" s="8" t="s">
        <v>5126</v>
      </c>
      <c r="L15" s="13"/>
    </row>
    <row r="16" spans="1:12" ht="15.75" customHeight="1" x14ac:dyDescent="0.25">
      <c r="A16" s="12">
        <f t="shared" si="0"/>
        <v>9</v>
      </c>
      <c r="B16" s="2">
        <v>17531</v>
      </c>
      <c r="C16" s="2">
        <v>9</v>
      </c>
      <c r="D16" s="2" t="s">
        <v>46</v>
      </c>
      <c r="E16" s="2" t="s">
        <v>3745</v>
      </c>
      <c r="F16" s="2" t="s">
        <v>14</v>
      </c>
      <c r="G16" s="2" t="s">
        <v>47</v>
      </c>
      <c r="H16" s="2" t="s">
        <v>3746</v>
      </c>
      <c r="I16" s="2" t="s">
        <v>48</v>
      </c>
      <c r="J16" s="8" t="s">
        <v>5126</v>
      </c>
      <c r="K16" s="8" t="s">
        <v>5126</v>
      </c>
      <c r="L16" s="81" t="s">
        <v>5126</v>
      </c>
    </row>
    <row r="17" spans="1:12" ht="15.75" customHeight="1" x14ac:dyDescent="0.25">
      <c r="A17" s="12">
        <f t="shared" si="0"/>
        <v>10</v>
      </c>
      <c r="B17" s="2">
        <v>19966</v>
      </c>
      <c r="C17" s="2">
        <v>10</v>
      </c>
      <c r="D17" s="2" t="s">
        <v>49</v>
      </c>
      <c r="E17" s="2" t="s">
        <v>3747</v>
      </c>
      <c r="F17" s="2" t="s">
        <v>26</v>
      </c>
      <c r="G17" s="2" t="s">
        <v>50</v>
      </c>
      <c r="H17" s="2" t="s">
        <v>51</v>
      </c>
      <c r="I17" s="2" t="s">
        <v>52</v>
      </c>
      <c r="J17" s="8" t="s">
        <v>5126</v>
      </c>
      <c r="K17" s="2"/>
      <c r="L17" s="13"/>
    </row>
    <row r="18" spans="1:12" ht="15.75" customHeight="1" x14ac:dyDescent="0.25">
      <c r="A18" s="12">
        <f t="shared" si="0"/>
        <v>11</v>
      </c>
      <c r="B18" s="2">
        <v>21836</v>
      </c>
      <c r="C18" s="2">
        <v>11</v>
      </c>
      <c r="D18" s="2" t="s">
        <v>53</v>
      </c>
      <c r="E18" s="2" t="s">
        <v>3748</v>
      </c>
      <c r="F18" s="2" t="s">
        <v>26</v>
      </c>
      <c r="G18" s="2" t="s">
        <v>54</v>
      </c>
      <c r="H18" s="2" t="s">
        <v>55</v>
      </c>
      <c r="I18" s="2" t="s">
        <v>56</v>
      </c>
      <c r="J18" s="8" t="s">
        <v>5126</v>
      </c>
      <c r="K18" s="2"/>
      <c r="L18" s="13"/>
    </row>
    <row r="19" spans="1:12" ht="15.75" customHeight="1" x14ac:dyDescent="0.25">
      <c r="A19" s="12">
        <f t="shared" si="0"/>
        <v>12</v>
      </c>
      <c r="B19" s="2">
        <v>8825</v>
      </c>
      <c r="C19" s="2">
        <v>12</v>
      </c>
      <c r="D19" s="2" t="s">
        <v>57</v>
      </c>
      <c r="E19" s="2" t="s">
        <v>3749</v>
      </c>
      <c r="F19" s="2" t="s">
        <v>26</v>
      </c>
      <c r="G19" s="2" t="s">
        <v>58</v>
      </c>
      <c r="H19" s="2" t="s">
        <v>59</v>
      </c>
      <c r="I19" s="2" t="s">
        <v>60</v>
      </c>
      <c r="J19" s="8" t="s">
        <v>5126</v>
      </c>
      <c r="K19" s="2"/>
      <c r="L19" s="13"/>
    </row>
    <row r="20" spans="1:12" ht="15.75" customHeight="1" x14ac:dyDescent="0.25">
      <c r="A20" s="12">
        <f t="shared" si="0"/>
        <v>13</v>
      </c>
      <c r="B20" s="2">
        <v>29235</v>
      </c>
      <c r="C20" s="2">
        <v>13</v>
      </c>
      <c r="D20" s="2" t="s">
        <v>61</v>
      </c>
      <c r="E20" s="2" t="s">
        <v>3750</v>
      </c>
      <c r="F20" s="2" t="s">
        <v>26</v>
      </c>
      <c r="G20" s="2" t="s">
        <v>62</v>
      </c>
      <c r="H20" s="2" t="s">
        <v>63</v>
      </c>
      <c r="I20" s="2" t="s">
        <v>64</v>
      </c>
      <c r="J20" s="8" t="s">
        <v>5126</v>
      </c>
      <c r="K20" s="2"/>
      <c r="L20" s="13"/>
    </row>
    <row r="21" spans="1:12" ht="15.75" customHeight="1" x14ac:dyDescent="0.25">
      <c r="A21" s="12">
        <f t="shared" si="0"/>
        <v>14</v>
      </c>
      <c r="B21" s="2">
        <v>29519</v>
      </c>
      <c r="C21" s="2">
        <v>14</v>
      </c>
      <c r="D21" s="2" t="s">
        <v>65</v>
      </c>
      <c r="E21" s="2" t="s">
        <v>3751</v>
      </c>
      <c r="F21" s="2" t="s">
        <v>26</v>
      </c>
      <c r="G21" s="2" t="s">
        <v>66</v>
      </c>
      <c r="H21" s="2" t="s">
        <v>67</v>
      </c>
      <c r="I21" s="2" t="s">
        <v>68</v>
      </c>
      <c r="J21" s="8" t="s">
        <v>5126</v>
      </c>
      <c r="K21" s="2"/>
      <c r="L21" s="13"/>
    </row>
    <row r="22" spans="1:12" ht="15.75" customHeight="1" x14ac:dyDescent="0.25">
      <c r="A22" s="12">
        <f t="shared" si="0"/>
        <v>15</v>
      </c>
      <c r="B22" s="2">
        <v>23837</v>
      </c>
      <c r="C22" s="2">
        <v>15</v>
      </c>
      <c r="D22" s="2" t="s">
        <v>69</v>
      </c>
      <c r="E22" s="2" t="s">
        <v>3752</v>
      </c>
      <c r="F22" s="2" t="s">
        <v>14</v>
      </c>
      <c r="G22" s="2" t="s">
        <v>70</v>
      </c>
      <c r="H22" s="2" t="s">
        <v>71</v>
      </c>
      <c r="I22" s="2" t="s">
        <v>72</v>
      </c>
      <c r="J22" s="8" t="s">
        <v>5126</v>
      </c>
      <c r="K22" s="8" t="s">
        <v>5126</v>
      </c>
      <c r="L22" s="13"/>
    </row>
    <row r="23" spans="1:12" ht="15.75" customHeight="1" x14ac:dyDescent="0.25">
      <c r="A23" s="12">
        <f t="shared" si="0"/>
        <v>16</v>
      </c>
      <c r="B23" s="2">
        <v>27303</v>
      </c>
      <c r="C23" s="2">
        <v>16</v>
      </c>
      <c r="D23" s="2" t="s">
        <v>73</v>
      </c>
      <c r="E23" s="2" t="s">
        <v>3753</v>
      </c>
      <c r="F23" s="2" t="s">
        <v>26</v>
      </c>
      <c r="G23" s="2" t="s">
        <v>74</v>
      </c>
      <c r="H23" s="2" t="s">
        <v>3754</v>
      </c>
      <c r="I23" s="2" t="s">
        <v>75</v>
      </c>
      <c r="J23" s="8" t="s">
        <v>5126</v>
      </c>
      <c r="K23" s="2"/>
      <c r="L23" s="13"/>
    </row>
    <row r="24" spans="1:12" ht="15.75" customHeight="1" x14ac:dyDescent="0.25">
      <c r="A24" s="12">
        <f t="shared" si="0"/>
        <v>17</v>
      </c>
      <c r="B24" s="2">
        <v>29804</v>
      </c>
      <c r="C24" s="2">
        <v>17</v>
      </c>
      <c r="D24" s="2" t="s">
        <v>76</v>
      </c>
      <c r="E24" s="2" t="s">
        <v>3755</v>
      </c>
      <c r="F24" s="2" t="s">
        <v>14</v>
      </c>
      <c r="G24" s="2" t="s">
        <v>77</v>
      </c>
      <c r="H24" s="2" t="s">
        <v>78</v>
      </c>
      <c r="I24" s="2" t="s">
        <v>79</v>
      </c>
      <c r="J24" s="8" t="s">
        <v>5126</v>
      </c>
      <c r="K24" s="2"/>
      <c r="L24" s="13"/>
    </row>
    <row r="25" spans="1:12" ht="15.75" customHeight="1" x14ac:dyDescent="0.25">
      <c r="A25" s="12">
        <f t="shared" si="0"/>
        <v>18</v>
      </c>
      <c r="B25" s="2">
        <v>12958</v>
      </c>
      <c r="C25" s="2">
        <v>18</v>
      </c>
      <c r="D25" s="2" t="s">
        <v>80</v>
      </c>
      <c r="E25" s="2" t="s">
        <v>3756</v>
      </c>
      <c r="F25" s="2" t="s">
        <v>14</v>
      </c>
      <c r="G25" s="2" t="s">
        <v>3757</v>
      </c>
      <c r="H25" s="2" t="s">
        <v>3758</v>
      </c>
      <c r="I25" s="2" t="s">
        <v>3759</v>
      </c>
      <c r="J25" s="8" t="s">
        <v>5126</v>
      </c>
      <c r="K25" s="2"/>
      <c r="L25" s="13"/>
    </row>
    <row r="26" spans="1:12" ht="15.75" customHeight="1" x14ac:dyDescent="0.25">
      <c r="A26" s="12">
        <f t="shared" si="0"/>
        <v>19</v>
      </c>
      <c r="B26" s="2">
        <v>29989</v>
      </c>
      <c r="C26" s="2">
        <v>19</v>
      </c>
      <c r="D26" s="2" t="s">
        <v>81</v>
      </c>
      <c r="E26" s="2" t="s">
        <v>3760</v>
      </c>
      <c r="F26" s="2" t="s">
        <v>14</v>
      </c>
      <c r="G26" s="2" t="s">
        <v>82</v>
      </c>
      <c r="H26" s="2" t="s">
        <v>83</v>
      </c>
      <c r="I26" s="2" t="s">
        <v>84</v>
      </c>
      <c r="J26" s="8" t="s">
        <v>5126</v>
      </c>
      <c r="K26" s="2"/>
      <c r="L26" s="13"/>
    </row>
    <row r="27" spans="1:12" ht="15.75" customHeight="1" x14ac:dyDescent="0.25">
      <c r="A27" s="12">
        <f t="shared" si="0"/>
        <v>20</v>
      </c>
      <c r="B27" s="2">
        <v>340</v>
      </c>
      <c r="C27" s="2">
        <v>20</v>
      </c>
      <c r="D27" s="2" t="s">
        <v>85</v>
      </c>
      <c r="E27" s="2" t="s">
        <v>3761</v>
      </c>
      <c r="F27" s="2" t="s">
        <v>14</v>
      </c>
      <c r="G27" s="2" t="s">
        <v>86</v>
      </c>
      <c r="H27" s="2" t="s">
        <v>87</v>
      </c>
      <c r="I27" s="2" t="s">
        <v>88</v>
      </c>
      <c r="J27" s="8" t="s">
        <v>5126</v>
      </c>
      <c r="K27" s="2"/>
      <c r="L27" s="13"/>
    </row>
    <row r="28" spans="1:12" ht="15.75" customHeight="1" x14ac:dyDescent="0.25">
      <c r="A28" s="12">
        <f t="shared" si="0"/>
        <v>21</v>
      </c>
      <c r="B28" s="2">
        <v>29996</v>
      </c>
      <c r="C28" s="2">
        <v>21</v>
      </c>
      <c r="D28" s="2" t="s">
        <v>89</v>
      </c>
      <c r="E28" s="2" t="s">
        <v>3762</v>
      </c>
      <c r="F28" s="2" t="s">
        <v>26</v>
      </c>
      <c r="G28" s="2" t="s">
        <v>90</v>
      </c>
      <c r="H28" s="2" t="s">
        <v>91</v>
      </c>
      <c r="I28" s="2" t="s">
        <v>92</v>
      </c>
      <c r="J28" s="8" t="s">
        <v>5126</v>
      </c>
      <c r="K28" s="2"/>
      <c r="L28" s="13"/>
    </row>
    <row r="29" spans="1:12" ht="15.75" customHeight="1" x14ac:dyDescent="0.25">
      <c r="A29" s="12">
        <f t="shared" si="0"/>
        <v>22</v>
      </c>
      <c r="B29" s="2">
        <v>30040</v>
      </c>
      <c r="C29" s="2">
        <v>22</v>
      </c>
      <c r="D29" s="2" t="s">
        <v>93</v>
      </c>
      <c r="E29" s="2" t="s">
        <v>3763</v>
      </c>
      <c r="F29" s="2" t="s">
        <v>14</v>
      </c>
      <c r="G29" s="2" t="s">
        <v>94</v>
      </c>
      <c r="H29" s="2" t="s">
        <v>3764</v>
      </c>
      <c r="I29" s="2" t="s">
        <v>95</v>
      </c>
      <c r="J29" s="8" t="s">
        <v>5126</v>
      </c>
      <c r="K29" s="2"/>
      <c r="L29" s="13"/>
    </row>
    <row r="30" spans="1:12" ht="15.75" customHeight="1" x14ac:dyDescent="0.25">
      <c r="A30" s="12">
        <f t="shared" si="0"/>
        <v>23</v>
      </c>
      <c r="B30" s="2">
        <v>28432</v>
      </c>
      <c r="C30" s="2">
        <v>23</v>
      </c>
      <c r="D30" s="2" t="s">
        <v>96</v>
      </c>
      <c r="E30" s="2" t="s">
        <v>3765</v>
      </c>
      <c r="F30" s="2" t="s">
        <v>14</v>
      </c>
      <c r="G30" s="2" t="s">
        <v>97</v>
      </c>
      <c r="H30" s="2" t="s">
        <v>98</v>
      </c>
      <c r="I30" s="2" t="s">
        <v>99</v>
      </c>
      <c r="J30" s="8" t="s">
        <v>5126</v>
      </c>
      <c r="K30" s="2"/>
      <c r="L30" s="13"/>
    </row>
    <row r="31" spans="1:12" ht="15.75" customHeight="1" x14ac:dyDescent="0.25">
      <c r="A31" s="12">
        <f t="shared" si="0"/>
        <v>24</v>
      </c>
      <c r="B31" s="2">
        <v>29815</v>
      </c>
      <c r="C31" s="2">
        <v>24</v>
      </c>
      <c r="D31" s="2" t="s">
        <v>100</v>
      </c>
      <c r="E31" s="2" t="s">
        <v>3766</v>
      </c>
      <c r="F31" s="2" t="s">
        <v>26</v>
      </c>
      <c r="G31" s="2" t="s">
        <v>101</v>
      </c>
      <c r="H31" s="2" t="s">
        <v>102</v>
      </c>
      <c r="I31" s="2" t="s">
        <v>103</v>
      </c>
      <c r="J31" s="2"/>
      <c r="K31" s="8" t="s">
        <v>5126</v>
      </c>
      <c r="L31" s="13"/>
    </row>
    <row r="32" spans="1:12" ht="15.75" customHeight="1" x14ac:dyDescent="0.25">
      <c r="A32" s="12">
        <f t="shared" si="0"/>
        <v>25</v>
      </c>
      <c r="B32" s="2">
        <v>29792</v>
      </c>
      <c r="C32" s="2">
        <v>25</v>
      </c>
      <c r="D32" s="2" t="s">
        <v>104</v>
      </c>
      <c r="E32" s="2" t="s">
        <v>3767</v>
      </c>
      <c r="F32" s="2" t="s">
        <v>26</v>
      </c>
      <c r="G32" s="2" t="s">
        <v>105</v>
      </c>
      <c r="H32" s="2" t="s">
        <v>106</v>
      </c>
      <c r="I32" s="2" t="s">
        <v>107</v>
      </c>
      <c r="J32" s="8" t="s">
        <v>5126</v>
      </c>
      <c r="K32" s="2"/>
      <c r="L32" s="13"/>
    </row>
    <row r="33" spans="1:12" ht="15.75" customHeight="1" x14ac:dyDescent="0.25">
      <c r="A33" s="12">
        <f t="shared" si="0"/>
        <v>26</v>
      </c>
      <c r="B33" s="2">
        <v>29316</v>
      </c>
      <c r="C33" s="2">
        <v>26</v>
      </c>
      <c r="D33" s="2" t="s">
        <v>108</v>
      </c>
      <c r="E33" s="2" t="s">
        <v>3768</v>
      </c>
      <c r="F33" s="2" t="s">
        <v>26</v>
      </c>
      <c r="G33" s="2" t="s">
        <v>109</v>
      </c>
      <c r="H33" s="2" t="s">
        <v>110</v>
      </c>
      <c r="I33" s="2" t="s">
        <v>111</v>
      </c>
      <c r="J33" s="8" t="s">
        <v>5126</v>
      </c>
      <c r="K33" s="2"/>
      <c r="L33" s="13"/>
    </row>
    <row r="34" spans="1:12" ht="15.75" customHeight="1" x14ac:dyDescent="0.25">
      <c r="A34" s="12">
        <f t="shared" si="0"/>
        <v>27</v>
      </c>
      <c r="B34" s="2">
        <v>29216</v>
      </c>
      <c r="C34" s="2">
        <v>27</v>
      </c>
      <c r="D34" s="2" t="s">
        <v>112</v>
      </c>
      <c r="E34" s="2" t="s">
        <v>3769</v>
      </c>
      <c r="F34" s="2" t="s">
        <v>26</v>
      </c>
      <c r="G34" s="2" t="s">
        <v>113</v>
      </c>
      <c r="H34" s="2" t="s">
        <v>114</v>
      </c>
      <c r="I34" s="2" t="s">
        <v>115</v>
      </c>
      <c r="J34" s="8" t="s">
        <v>5126</v>
      </c>
      <c r="K34" s="2"/>
      <c r="L34" s="13"/>
    </row>
    <row r="35" spans="1:12" ht="15.75" customHeight="1" x14ac:dyDescent="0.25">
      <c r="A35" s="12">
        <f t="shared" si="0"/>
        <v>28</v>
      </c>
      <c r="B35" s="2">
        <v>30140</v>
      </c>
      <c r="C35" s="2">
        <v>28</v>
      </c>
      <c r="D35" s="2" t="s">
        <v>116</v>
      </c>
      <c r="E35" s="2" t="s">
        <v>3770</v>
      </c>
      <c r="F35" s="2" t="s">
        <v>26</v>
      </c>
      <c r="G35" s="2" t="s">
        <v>117</v>
      </c>
      <c r="H35" s="2" t="s">
        <v>3771</v>
      </c>
      <c r="I35" s="2" t="s">
        <v>118</v>
      </c>
      <c r="J35" s="8" t="s">
        <v>5126</v>
      </c>
      <c r="K35" s="2"/>
      <c r="L35" s="13"/>
    </row>
    <row r="36" spans="1:12" ht="15.75" customHeight="1" x14ac:dyDescent="0.25">
      <c r="A36" s="12">
        <f t="shared" si="0"/>
        <v>29</v>
      </c>
      <c r="B36" s="2">
        <v>15595</v>
      </c>
      <c r="C36" s="2">
        <v>29</v>
      </c>
      <c r="D36" s="2" t="s">
        <v>119</v>
      </c>
      <c r="E36" s="2" t="s">
        <v>3772</v>
      </c>
      <c r="F36" s="2" t="s">
        <v>14</v>
      </c>
      <c r="G36" s="2" t="s">
        <v>120</v>
      </c>
      <c r="H36" s="2" t="s">
        <v>3773</v>
      </c>
      <c r="I36" s="2" t="s">
        <v>121</v>
      </c>
      <c r="J36" s="8" t="s">
        <v>5126</v>
      </c>
      <c r="K36" s="2"/>
      <c r="L36" s="81" t="s">
        <v>5126</v>
      </c>
    </row>
    <row r="37" spans="1:12" ht="15.75" customHeight="1" x14ac:dyDescent="0.25">
      <c r="A37" s="12">
        <f t="shared" si="0"/>
        <v>30</v>
      </c>
      <c r="B37" s="2">
        <v>30160</v>
      </c>
      <c r="C37" s="2">
        <v>30</v>
      </c>
      <c r="D37" s="2" t="s">
        <v>122</v>
      </c>
      <c r="E37" s="2" t="s">
        <v>3774</v>
      </c>
      <c r="F37" s="2" t="s">
        <v>26</v>
      </c>
      <c r="G37" s="2" t="s">
        <v>123</v>
      </c>
      <c r="H37" s="2" t="s">
        <v>124</v>
      </c>
      <c r="I37" s="2" t="s">
        <v>125</v>
      </c>
      <c r="J37" s="8" t="s">
        <v>5126</v>
      </c>
      <c r="K37" s="2"/>
      <c r="L37" s="13"/>
    </row>
    <row r="38" spans="1:12" ht="15.75" customHeight="1" x14ac:dyDescent="0.25">
      <c r="A38" s="12">
        <f t="shared" si="0"/>
        <v>31</v>
      </c>
      <c r="B38" s="2">
        <v>30125</v>
      </c>
      <c r="C38" s="2">
        <v>31</v>
      </c>
      <c r="D38" s="2" t="s">
        <v>126</v>
      </c>
      <c r="E38" s="2" t="s">
        <v>3775</v>
      </c>
      <c r="F38" s="2" t="s">
        <v>14</v>
      </c>
      <c r="G38" s="2" t="s">
        <v>127</v>
      </c>
      <c r="H38" s="2" t="s">
        <v>128</v>
      </c>
      <c r="I38" s="2" t="s">
        <v>129</v>
      </c>
      <c r="J38" s="8" t="s">
        <v>5126</v>
      </c>
      <c r="K38" s="2"/>
      <c r="L38" s="13"/>
    </row>
    <row r="39" spans="1:12" ht="15.75" customHeight="1" x14ac:dyDescent="0.25">
      <c r="A39" s="12">
        <f t="shared" si="0"/>
        <v>32</v>
      </c>
      <c r="B39" s="2">
        <v>13146</v>
      </c>
      <c r="C39" s="2">
        <v>32</v>
      </c>
      <c r="D39" s="2" t="s">
        <v>130</v>
      </c>
      <c r="E39" s="2" t="s">
        <v>3776</v>
      </c>
      <c r="F39" s="2" t="s">
        <v>14</v>
      </c>
      <c r="G39" s="2" t="s">
        <v>131</v>
      </c>
      <c r="H39" s="2" t="s">
        <v>132</v>
      </c>
      <c r="I39" s="2" t="s">
        <v>133</v>
      </c>
      <c r="J39" s="8" t="s">
        <v>5126</v>
      </c>
      <c r="K39" s="2"/>
      <c r="L39" s="13"/>
    </row>
    <row r="40" spans="1:12" ht="15.75" customHeight="1" x14ac:dyDescent="0.25">
      <c r="A40" s="12">
        <f t="shared" si="0"/>
        <v>33</v>
      </c>
      <c r="B40" s="2">
        <v>4760</v>
      </c>
      <c r="C40" s="2">
        <v>33</v>
      </c>
      <c r="D40" s="2" t="s">
        <v>134</v>
      </c>
      <c r="E40" s="2" t="s">
        <v>3777</v>
      </c>
      <c r="F40" s="2" t="s">
        <v>14</v>
      </c>
      <c r="G40" s="2" t="s">
        <v>135</v>
      </c>
      <c r="H40" s="2" t="s">
        <v>136</v>
      </c>
      <c r="I40" s="2" t="s">
        <v>137</v>
      </c>
      <c r="J40" s="8" t="s">
        <v>5126</v>
      </c>
      <c r="K40" s="2"/>
      <c r="L40" s="13"/>
    </row>
    <row r="41" spans="1:12" ht="15.75" customHeight="1" x14ac:dyDescent="0.25">
      <c r="A41" s="12">
        <f t="shared" si="0"/>
        <v>34</v>
      </c>
      <c r="B41" s="2">
        <v>29809</v>
      </c>
      <c r="C41" s="2">
        <v>34</v>
      </c>
      <c r="D41" s="2" t="s">
        <v>138</v>
      </c>
      <c r="E41" s="2" t="s">
        <v>3778</v>
      </c>
      <c r="F41" s="2" t="s">
        <v>14</v>
      </c>
      <c r="G41" s="2" t="s">
        <v>139</v>
      </c>
      <c r="H41" s="2" t="s">
        <v>140</v>
      </c>
      <c r="I41" s="2" t="s">
        <v>141</v>
      </c>
      <c r="J41" s="8" t="s">
        <v>5126</v>
      </c>
      <c r="K41" s="2"/>
      <c r="L41" s="81" t="s">
        <v>5126</v>
      </c>
    </row>
    <row r="42" spans="1:12" ht="15.75" customHeight="1" x14ac:dyDescent="0.25">
      <c r="A42" s="12">
        <f t="shared" si="0"/>
        <v>35</v>
      </c>
      <c r="B42" s="2">
        <v>30412</v>
      </c>
      <c r="C42" s="2">
        <v>35</v>
      </c>
      <c r="D42" s="2" t="s">
        <v>142</v>
      </c>
      <c r="E42" s="2" t="s">
        <v>3779</v>
      </c>
      <c r="F42" s="2" t="s">
        <v>26</v>
      </c>
      <c r="G42" s="2" t="s">
        <v>143</v>
      </c>
      <c r="H42" s="2" t="s">
        <v>144</v>
      </c>
      <c r="I42" s="2" t="s">
        <v>52</v>
      </c>
      <c r="J42" s="8" t="s">
        <v>5126</v>
      </c>
      <c r="K42" s="2"/>
      <c r="L42" s="13"/>
    </row>
    <row r="43" spans="1:12" ht="15.75" customHeight="1" x14ac:dyDescent="0.25">
      <c r="A43" s="12">
        <f t="shared" si="0"/>
        <v>36</v>
      </c>
      <c r="B43" s="2">
        <v>28368</v>
      </c>
      <c r="C43" s="2">
        <v>36</v>
      </c>
      <c r="D43" s="2" t="s">
        <v>145</v>
      </c>
      <c r="E43" s="2" t="s">
        <v>3780</v>
      </c>
      <c r="F43" s="2" t="s">
        <v>26</v>
      </c>
      <c r="G43" s="2" t="s">
        <v>146</v>
      </c>
      <c r="H43" s="2" t="s">
        <v>147</v>
      </c>
      <c r="I43" s="2" t="s">
        <v>148</v>
      </c>
      <c r="J43" s="8" t="s">
        <v>5126</v>
      </c>
      <c r="K43" s="2"/>
      <c r="L43" s="13"/>
    </row>
    <row r="44" spans="1:12" ht="15.75" customHeight="1" x14ac:dyDescent="0.25">
      <c r="A44" s="12">
        <f t="shared" si="0"/>
        <v>37</v>
      </c>
      <c r="B44" s="2">
        <v>30458</v>
      </c>
      <c r="C44" s="2">
        <v>37</v>
      </c>
      <c r="D44" s="2" t="s">
        <v>149</v>
      </c>
      <c r="E44" s="2" t="s">
        <v>3781</v>
      </c>
      <c r="F44" s="2" t="s">
        <v>26</v>
      </c>
      <c r="G44" s="2" t="s">
        <v>150</v>
      </c>
      <c r="H44" s="2" t="s">
        <v>3782</v>
      </c>
      <c r="I44" s="2" t="s">
        <v>151</v>
      </c>
      <c r="J44" s="8" t="s">
        <v>5126</v>
      </c>
      <c r="K44" s="2"/>
      <c r="L44" s="13"/>
    </row>
    <row r="45" spans="1:12" ht="15.75" customHeight="1" x14ac:dyDescent="0.25">
      <c r="A45" s="12">
        <f t="shared" si="0"/>
        <v>38</v>
      </c>
      <c r="B45" s="2">
        <v>30475</v>
      </c>
      <c r="C45" s="2">
        <v>38</v>
      </c>
      <c r="D45" s="2" t="s">
        <v>152</v>
      </c>
      <c r="E45" s="2" t="s">
        <v>3783</v>
      </c>
      <c r="F45" s="2" t="s">
        <v>14</v>
      </c>
      <c r="G45" s="2" t="s">
        <v>153</v>
      </c>
      <c r="H45" s="2" t="s">
        <v>3784</v>
      </c>
      <c r="I45" s="2" t="s">
        <v>154</v>
      </c>
      <c r="J45" s="8" t="s">
        <v>5126</v>
      </c>
      <c r="K45" s="2"/>
      <c r="L45" s="13"/>
    </row>
    <row r="46" spans="1:12" ht="15.75" customHeight="1" x14ac:dyDescent="0.25">
      <c r="A46" s="26">
        <f t="shared" si="0"/>
        <v>39</v>
      </c>
      <c r="B46" s="27">
        <v>17875</v>
      </c>
      <c r="C46" s="27">
        <v>39</v>
      </c>
      <c r="D46" s="2" t="s">
        <v>155</v>
      </c>
      <c r="E46" s="2" t="s">
        <v>3785</v>
      </c>
      <c r="F46" s="2" t="s">
        <v>26</v>
      </c>
      <c r="G46" s="2" t="s">
        <v>156</v>
      </c>
      <c r="H46" s="2" t="s">
        <v>3786</v>
      </c>
      <c r="I46" s="2" t="s">
        <v>157</v>
      </c>
      <c r="J46" s="8" t="s">
        <v>5126</v>
      </c>
      <c r="K46" s="2"/>
      <c r="L46" s="13"/>
    </row>
    <row r="47" spans="1:12" ht="15.75" customHeight="1" x14ac:dyDescent="0.25">
      <c r="A47" s="26">
        <f t="shared" si="0"/>
        <v>40</v>
      </c>
      <c r="B47" s="27">
        <v>30434</v>
      </c>
      <c r="C47" s="27">
        <v>41</v>
      </c>
      <c r="D47" s="2" t="s">
        <v>158</v>
      </c>
      <c r="E47" s="2" t="s">
        <v>3787</v>
      </c>
      <c r="F47" s="2" t="s">
        <v>14</v>
      </c>
      <c r="G47" s="2" t="s">
        <v>159</v>
      </c>
      <c r="H47" s="2" t="s">
        <v>160</v>
      </c>
      <c r="I47" s="2" t="s">
        <v>161</v>
      </c>
      <c r="J47" s="8" t="s">
        <v>5126</v>
      </c>
      <c r="K47" s="2"/>
      <c r="L47" s="13"/>
    </row>
    <row r="48" spans="1:12" ht="15.75" customHeight="1" x14ac:dyDescent="0.25">
      <c r="A48" s="12">
        <f t="shared" si="0"/>
        <v>41</v>
      </c>
      <c r="B48" s="2">
        <v>30457</v>
      </c>
      <c r="C48" s="2">
        <v>42</v>
      </c>
      <c r="D48" s="2" t="s">
        <v>162</v>
      </c>
      <c r="E48" s="2" t="s">
        <v>3788</v>
      </c>
      <c r="F48" s="2" t="s">
        <v>14</v>
      </c>
      <c r="G48" s="2" t="s">
        <v>163</v>
      </c>
      <c r="H48" s="2" t="s">
        <v>164</v>
      </c>
      <c r="I48" s="2" t="s">
        <v>165</v>
      </c>
      <c r="J48" s="8" t="s">
        <v>5126</v>
      </c>
      <c r="K48" s="2"/>
      <c r="L48" s="13"/>
    </row>
    <row r="49" spans="1:12" ht="15.75" customHeight="1" x14ac:dyDescent="0.25">
      <c r="A49" s="12">
        <f t="shared" si="0"/>
        <v>42</v>
      </c>
      <c r="B49" s="2">
        <v>27133</v>
      </c>
      <c r="C49" s="2">
        <v>43</v>
      </c>
      <c r="D49" s="2" t="s">
        <v>166</v>
      </c>
      <c r="E49" s="2" t="s">
        <v>3789</v>
      </c>
      <c r="F49" s="2" t="s">
        <v>14</v>
      </c>
      <c r="G49" s="2" t="s">
        <v>167</v>
      </c>
      <c r="H49" s="2" t="s">
        <v>168</v>
      </c>
      <c r="I49" s="2" t="s">
        <v>169</v>
      </c>
      <c r="J49" s="8" t="s">
        <v>5126</v>
      </c>
      <c r="K49" s="2"/>
      <c r="L49" s="13"/>
    </row>
    <row r="50" spans="1:12" ht="15.75" customHeight="1" x14ac:dyDescent="0.25">
      <c r="A50" s="12">
        <f t="shared" si="0"/>
        <v>43</v>
      </c>
      <c r="B50" s="2">
        <v>30147</v>
      </c>
      <c r="C50" s="2">
        <v>44</v>
      </c>
      <c r="D50" s="2" t="s">
        <v>170</v>
      </c>
      <c r="E50" s="2" t="s">
        <v>3790</v>
      </c>
      <c r="F50" s="2" t="s">
        <v>14</v>
      </c>
      <c r="G50" s="2" t="s">
        <v>171</v>
      </c>
      <c r="H50" s="2" t="s">
        <v>3791</v>
      </c>
      <c r="I50" s="2" t="s">
        <v>172</v>
      </c>
      <c r="J50" s="8" t="s">
        <v>5126</v>
      </c>
      <c r="K50" s="2"/>
      <c r="L50" s="13"/>
    </row>
    <row r="51" spans="1:12" ht="15.75" customHeight="1" x14ac:dyDescent="0.25">
      <c r="A51" s="12">
        <f t="shared" si="0"/>
        <v>44</v>
      </c>
      <c r="B51" s="2">
        <v>13923</v>
      </c>
      <c r="C51" s="2">
        <v>45</v>
      </c>
      <c r="D51" s="2" t="s">
        <v>6762</v>
      </c>
      <c r="E51" s="2" t="s">
        <v>3792</v>
      </c>
      <c r="F51" s="2" t="s">
        <v>14</v>
      </c>
      <c r="G51" s="2" t="s">
        <v>3793</v>
      </c>
      <c r="H51" s="2" t="s">
        <v>3794</v>
      </c>
      <c r="I51" s="2" t="s">
        <v>3795</v>
      </c>
      <c r="J51" s="8" t="s">
        <v>5126</v>
      </c>
      <c r="K51" s="2"/>
      <c r="L51" s="13"/>
    </row>
    <row r="52" spans="1:12" ht="15.75" customHeight="1" x14ac:dyDescent="0.25">
      <c r="A52" s="12">
        <f t="shared" si="0"/>
        <v>45</v>
      </c>
      <c r="B52" s="2">
        <v>30498</v>
      </c>
      <c r="C52" s="2">
        <v>46</v>
      </c>
      <c r="D52" s="2" t="s">
        <v>173</v>
      </c>
      <c r="E52" s="2" t="s">
        <v>3796</v>
      </c>
      <c r="F52" s="2" t="s">
        <v>26</v>
      </c>
      <c r="G52" s="2" t="s">
        <v>174</v>
      </c>
      <c r="H52" s="2" t="s">
        <v>175</v>
      </c>
      <c r="I52" s="2" t="s">
        <v>176</v>
      </c>
      <c r="J52" s="8" t="s">
        <v>5126</v>
      </c>
      <c r="K52" s="2"/>
      <c r="L52" s="13"/>
    </row>
    <row r="53" spans="1:12" ht="15.75" customHeight="1" x14ac:dyDescent="0.25">
      <c r="A53" s="12">
        <f t="shared" si="0"/>
        <v>46</v>
      </c>
      <c r="B53" s="2">
        <v>30537</v>
      </c>
      <c r="C53" s="2">
        <v>47</v>
      </c>
      <c r="D53" s="2" t="s">
        <v>177</v>
      </c>
      <c r="E53" s="2" t="s">
        <v>3797</v>
      </c>
      <c r="F53" s="2" t="s">
        <v>14</v>
      </c>
      <c r="G53" s="2" t="s">
        <v>178</v>
      </c>
      <c r="H53" s="2" t="s">
        <v>179</v>
      </c>
      <c r="I53" s="2" t="s">
        <v>180</v>
      </c>
      <c r="J53" s="8" t="s">
        <v>5126</v>
      </c>
      <c r="K53" s="8" t="s">
        <v>5126</v>
      </c>
      <c r="L53" s="13"/>
    </row>
    <row r="54" spans="1:12" ht="15.75" customHeight="1" x14ac:dyDescent="0.25">
      <c r="A54" s="12">
        <f t="shared" si="0"/>
        <v>47</v>
      </c>
      <c r="B54" s="2">
        <v>29714</v>
      </c>
      <c r="C54" s="2">
        <v>48</v>
      </c>
      <c r="D54" s="2" t="s">
        <v>181</v>
      </c>
      <c r="E54" s="2" t="s">
        <v>3798</v>
      </c>
      <c r="F54" s="2" t="s">
        <v>14</v>
      </c>
      <c r="G54" s="2" t="s">
        <v>182</v>
      </c>
      <c r="H54" s="2" t="s">
        <v>183</v>
      </c>
      <c r="I54" s="2" t="s">
        <v>184</v>
      </c>
      <c r="J54" s="8" t="s">
        <v>5126</v>
      </c>
      <c r="K54" s="2"/>
      <c r="L54" s="13"/>
    </row>
    <row r="55" spans="1:12" ht="15.75" customHeight="1" x14ac:dyDescent="0.25">
      <c r="A55" s="12">
        <f t="shared" si="0"/>
        <v>48</v>
      </c>
      <c r="B55" s="2">
        <v>27870</v>
      </c>
      <c r="C55" s="2">
        <v>49</v>
      </c>
      <c r="D55" s="2" t="s">
        <v>185</v>
      </c>
      <c r="E55" s="2" t="s">
        <v>3799</v>
      </c>
      <c r="F55" s="2" t="s">
        <v>26</v>
      </c>
      <c r="G55" s="2" t="s">
        <v>186</v>
      </c>
      <c r="H55" s="2" t="s">
        <v>3800</v>
      </c>
      <c r="I55" s="2" t="s">
        <v>187</v>
      </c>
      <c r="J55" s="8" t="s">
        <v>5126</v>
      </c>
      <c r="K55" s="2"/>
      <c r="L55" s="13"/>
    </row>
    <row r="56" spans="1:12" ht="15.75" customHeight="1" x14ac:dyDescent="0.25">
      <c r="A56" s="12">
        <f t="shared" si="0"/>
        <v>49</v>
      </c>
      <c r="B56" s="2">
        <v>16872</v>
      </c>
      <c r="C56" s="2">
        <v>50</v>
      </c>
      <c r="D56" s="2" t="s">
        <v>188</v>
      </c>
      <c r="E56" s="2" t="s">
        <v>3801</v>
      </c>
      <c r="F56" s="2" t="s">
        <v>14</v>
      </c>
      <c r="G56" s="2" t="s">
        <v>189</v>
      </c>
      <c r="H56" s="2" t="s">
        <v>190</v>
      </c>
      <c r="I56" s="2" t="s">
        <v>191</v>
      </c>
      <c r="J56" s="8" t="s">
        <v>5126</v>
      </c>
      <c r="K56" s="2"/>
      <c r="L56" s="13"/>
    </row>
    <row r="57" spans="1:12" ht="15.75" customHeight="1" x14ac:dyDescent="0.25">
      <c r="A57" s="12">
        <f t="shared" si="0"/>
        <v>50</v>
      </c>
      <c r="B57" s="2">
        <v>27007</v>
      </c>
      <c r="C57" s="2">
        <v>51</v>
      </c>
      <c r="D57" s="2" t="s">
        <v>192</v>
      </c>
      <c r="E57" s="2" t="s">
        <v>3802</v>
      </c>
      <c r="F57" s="2" t="s">
        <v>26</v>
      </c>
      <c r="G57" s="2" t="s">
        <v>193</v>
      </c>
      <c r="H57" s="2" t="s">
        <v>194</v>
      </c>
      <c r="I57" s="2" t="s">
        <v>195</v>
      </c>
      <c r="J57" s="8" t="s">
        <v>5126</v>
      </c>
      <c r="K57" s="2"/>
      <c r="L57" s="13"/>
    </row>
    <row r="58" spans="1:12" ht="15.75" customHeight="1" x14ac:dyDescent="0.25">
      <c r="A58" s="12">
        <f t="shared" si="0"/>
        <v>51</v>
      </c>
      <c r="B58" s="2">
        <v>29125</v>
      </c>
      <c r="C58" s="2">
        <v>52</v>
      </c>
      <c r="D58" s="2" t="s">
        <v>196</v>
      </c>
      <c r="E58" s="2" t="s">
        <v>3803</v>
      </c>
      <c r="F58" s="2" t="s">
        <v>26</v>
      </c>
      <c r="G58" s="2" t="s">
        <v>197</v>
      </c>
      <c r="H58" s="2" t="s">
        <v>3804</v>
      </c>
      <c r="I58" s="2" t="s">
        <v>198</v>
      </c>
      <c r="J58" s="8" t="s">
        <v>5126</v>
      </c>
      <c r="K58" s="2"/>
      <c r="L58" s="13"/>
    </row>
    <row r="59" spans="1:12" ht="15.75" customHeight="1" x14ac:dyDescent="0.25">
      <c r="A59" s="12">
        <f t="shared" si="0"/>
        <v>52</v>
      </c>
      <c r="B59" s="2">
        <v>28874</v>
      </c>
      <c r="C59" s="2">
        <v>53</v>
      </c>
      <c r="D59" s="2" t="s">
        <v>199</v>
      </c>
      <c r="E59" s="2" t="s">
        <v>3805</v>
      </c>
      <c r="F59" s="2" t="s">
        <v>14</v>
      </c>
      <c r="G59" s="2" t="s">
        <v>200</v>
      </c>
      <c r="H59" s="2" t="s">
        <v>3806</v>
      </c>
      <c r="I59" s="2" t="s">
        <v>201</v>
      </c>
      <c r="J59" s="8" t="s">
        <v>5126</v>
      </c>
      <c r="K59" s="2"/>
      <c r="L59" s="13"/>
    </row>
    <row r="60" spans="1:12" ht="15.75" customHeight="1" x14ac:dyDescent="0.25">
      <c r="A60" s="12">
        <f t="shared" si="0"/>
        <v>53</v>
      </c>
      <c r="B60" s="2">
        <v>29430</v>
      </c>
      <c r="C60" s="2">
        <v>54</v>
      </c>
      <c r="D60" s="2" t="s">
        <v>202</v>
      </c>
      <c r="E60" s="2" t="s">
        <v>3807</v>
      </c>
      <c r="F60" s="2" t="s">
        <v>26</v>
      </c>
      <c r="G60" s="2" t="s">
        <v>203</v>
      </c>
      <c r="H60" s="2" t="s">
        <v>204</v>
      </c>
      <c r="I60" s="2" t="s">
        <v>205</v>
      </c>
      <c r="J60" s="8" t="s">
        <v>5126</v>
      </c>
      <c r="K60" s="2"/>
      <c r="L60" s="13"/>
    </row>
    <row r="61" spans="1:12" ht="15.75" customHeight="1" x14ac:dyDescent="0.25">
      <c r="A61" s="12">
        <f t="shared" si="0"/>
        <v>54</v>
      </c>
      <c r="B61" s="2">
        <v>29548</v>
      </c>
      <c r="C61" s="2">
        <v>55</v>
      </c>
      <c r="D61" s="2" t="s">
        <v>206</v>
      </c>
      <c r="E61" s="2" t="s">
        <v>3808</v>
      </c>
      <c r="F61" s="2" t="s">
        <v>14</v>
      </c>
      <c r="G61" s="2" t="s">
        <v>207</v>
      </c>
      <c r="H61" s="2" t="s">
        <v>208</v>
      </c>
      <c r="I61" s="2" t="s">
        <v>209</v>
      </c>
      <c r="J61" s="8" t="s">
        <v>5126</v>
      </c>
      <c r="K61" s="2"/>
      <c r="L61" s="13"/>
    </row>
    <row r="62" spans="1:12" ht="15.75" customHeight="1" x14ac:dyDescent="0.25">
      <c r="A62" s="12">
        <f t="shared" si="0"/>
        <v>55</v>
      </c>
      <c r="B62" s="2">
        <v>30581</v>
      </c>
      <c r="C62" s="2">
        <v>56</v>
      </c>
      <c r="D62" s="2" t="s">
        <v>210</v>
      </c>
      <c r="E62" s="2" t="s">
        <v>3809</v>
      </c>
      <c r="F62" s="2" t="s">
        <v>26</v>
      </c>
      <c r="G62" s="2" t="s">
        <v>211</v>
      </c>
      <c r="H62" s="2" t="s">
        <v>3810</v>
      </c>
      <c r="I62" s="2" t="s">
        <v>212</v>
      </c>
      <c r="J62" s="8" t="s">
        <v>5126</v>
      </c>
      <c r="K62" s="2"/>
      <c r="L62" s="13"/>
    </row>
    <row r="63" spans="1:12" ht="15.75" customHeight="1" x14ac:dyDescent="0.25">
      <c r="A63" s="12">
        <f t="shared" si="0"/>
        <v>56</v>
      </c>
      <c r="B63" s="2">
        <v>28424</v>
      </c>
      <c r="C63" s="2">
        <v>57</v>
      </c>
      <c r="D63" s="2" t="s">
        <v>213</v>
      </c>
      <c r="E63" s="2" t="s">
        <v>214</v>
      </c>
      <c r="F63" s="2" t="s">
        <v>14</v>
      </c>
      <c r="G63" s="2" t="s">
        <v>215</v>
      </c>
      <c r="H63" s="2" t="s">
        <v>216</v>
      </c>
      <c r="I63" s="2" t="s">
        <v>217</v>
      </c>
      <c r="J63" s="8" t="s">
        <v>5126</v>
      </c>
      <c r="K63" s="2"/>
      <c r="L63" s="13"/>
    </row>
    <row r="64" spans="1:12" ht="15.75" customHeight="1" x14ac:dyDescent="0.25">
      <c r="A64" s="12">
        <f t="shared" si="0"/>
        <v>57</v>
      </c>
      <c r="B64" s="2">
        <v>30470</v>
      </c>
      <c r="C64" s="2">
        <v>58</v>
      </c>
      <c r="D64" s="2" t="s">
        <v>218</v>
      </c>
      <c r="E64" s="2" t="s">
        <v>3811</v>
      </c>
      <c r="F64" s="2" t="s">
        <v>26</v>
      </c>
      <c r="G64" s="2" t="s">
        <v>219</v>
      </c>
      <c r="H64" s="2" t="s">
        <v>220</v>
      </c>
      <c r="I64" s="2" t="s">
        <v>221</v>
      </c>
      <c r="J64" s="8" t="s">
        <v>5126</v>
      </c>
      <c r="K64" s="2"/>
      <c r="L64" s="13"/>
    </row>
    <row r="65" spans="1:12" ht="15.75" customHeight="1" x14ac:dyDescent="0.25">
      <c r="A65" s="12">
        <f t="shared" si="0"/>
        <v>58</v>
      </c>
      <c r="B65" s="2">
        <v>12205</v>
      </c>
      <c r="C65" s="2">
        <v>59</v>
      </c>
      <c r="D65" s="2" t="s">
        <v>222</v>
      </c>
      <c r="E65" s="2" t="s">
        <v>3812</v>
      </c>
      <c r="F65" s="2" t="s">
        <v>26</v>
      </c>
      <c r="G65" s="2" t="s">
        <v>223</v>
      </c>
      <c r="H65" s="2" t="s">
        <v>224</v>
      </c>
      <c r="I65" s="2" t="s">
        <v>225</v>
      </c>
      <c r="J65" s="8" t="s">
        <v>5126</v>
      </c>
      <c r="K65" s="2"/>
      <c r="L65" s="13"/>
    </row>
    <row r="66" spans="1:12" ht="15.75" customHeight="1" x14ac:dyDescent="0.25">
      <c r="A66" s="12">
        <f t="shared" si="0"/>
        <v>59</v>
      </c>
      <c r="B66" s="2">
        <v>16338</v>
      </c>
      <c r="C66" s="2">
        <v>60</v>
      </c>
      <c r="D66" s="2" t="s">
        <v>226</v>
      </c>
      <c r="E66" s="2" t="s">
        <v>3813</v>
      </c>
      <c r="F66" s="2" t="s">
        <v>14</v>
      </c>
      <c r="G66" s="2" t="s">
        <v>227</v>
      </c>
      <c r="H66" s="2" t="s">
        <v>3814</v>
      </c>
      <c r="I66" s="2" t="s">
        <v>228</v>
      </c>
      <c r="J66" s="8" t="s">
        <v>5126</v>
      </c>
      <c r="K66" s="2"/>
      <c r="L66" s="13"/>
    </row>
    <row r="67" spans="1:12" ht="15.75" customHeight="1" x14ac:dyDescent="0.25">
      <c r="A67" s="12">
        <f t="shared" si="0"/>
        <v>60</v>
      </c>
      <c r="B67" s="2">
        <v>2031</v>
      </c>
      <c r="C67" s="2">
        <v>61</v>
      </c>
      <c r="D67" s="2" t="s">
        <v>229</v>
      </c>
      <c r="E67" s="2" t="s">
        <v>3815</v>
      </c>
      <c r="F67" s="2" t="s">
        <v>14</v>
      </c>
      <c r="G67" s="2" t="s">
        <v>230</v>
      </c>
      <c r="H67" s="2" t="s">
        <v>231</v>
      </c>
      <c r="I67" s="2" t="s">
        <v>232</v>
      </c>
      <c r="J67" s="8" t="s">
        <v>5126</v>
      </c>
      <c r="K67" s="2"/>
      <c r="L67" s="13"/>
    </row>
    <row r="68" spans="1:12" ht="15.75" customHeight="1" x14ac:dyDescent="0.25">
      <c r="A68" s="12">
        <f t="shared" si="0"/>
        <v>61</v>
      </c>
      <c r="B68" s="2">
        <v>18139</v>
      </c>
      <c r="C68" s="2">
        <v>62</v>
      </c>
      <c r="D68" s="2" t="s">
        <v>233</v>
      </c>
      <c r="E68" s="2" t="s">
        <v>3816</v>
      </c>
      <c r="F68" s="2" t="s">
        <v>26</v>
      </c>
      <c r="G68" s="2" t="s">
        <v>234</v>
      </c>
      <c r="H68" s="2" t="s">
        <v>3817</v>
      </c>
      <c r="I68" s="2" t="s">
        <v>235</v>
      </c>
      <c r="J68" s="8" t="s">
        <v>5126</v>
      </c>
      <c r="K68" s="2"/>
      <c r="L68" s="13"/>
    </row>
    <row r="69" spans="1:12" ht="15.75" customHeight="1" x14ac:dyDescent="0.25">
      <c r="A69" s="12">
        <f t="shared" si="0"/>
        <v>62</v>
      </c>
      <c r="B69" s="2">
        <v>28957</v>
      </c>
      <c r="C69" s="2">
        <v>63</v>
      </c>
      <c r="D69" s="2" t="s">
        <v>236</v>
      </c>
      <c r="E69" s="2" t="s">
        <v>3818</v>
      </c>
      <c r="F69" s="2" t="s">
        <v>14</v>
      </c>
      <c r="G69" s="2" t="s">
        <v>237</v>
      </c>
      <c r="H69" s="2" t="s">
        <v>3819</v>
      </c>
      <c r="I69" s="2" t="s">
        <v>238</v>
      </c>
      <c r="J69" s="8" t="s">
        <v>5126</v>
      </c>
      <c r="K69" s="2"/>
      <c r="L69" s="13"/>
    </row>
    <row r="70" spans="1:12" ht="15.75" customHeight="1" x14ac:dyDescent="0.25">
      <c r="A70" s="12">
        <f t="shared" si="0"/>
        <v>63</v>
      </c>
      <c r="B70" s="2">
        <v>29157</v>
      </c>
      <c r="C70" s="2">
        <v>64</v>
      </c>
      <c r="D70" s="2" t="s">
        <v>239</v>
      </c>
      <c r="E70" s="2" t="s">
        <v>3820</v>
      </c>
      <c r="F70" s="2" t="s">
        <v>14</v>
      </c>
      <c r="G70" s="2" t="s">
        <v>240</v>
      </c>
      <c r="H70" s="2" t="s">
        <v>241</v>
      </c>
      <c r="I70" s="2" t="s">
        <v>242</v>
      </c>
      <c r="J70" s="8" t="s">
        <v>5126</v>
      </c>
      <c r="K70" s="2"/>
      <c r="L70" s="13"/>
    </row>
    <row r="71" spans="1:12" ht="15.75" customHeight="1" x14ac:dyDescent="0.25">
      <c r="A71" s="12">
        <f t="shared" si="0"/>
        <v>64</v>
      </c>
      <c r="B71" s="2">
        <v>19408</v>
      </c>
      <c r="C71" s="2">
        <v>65</v>
      </c>
      <c r="D71" s="2" t="s">
        <v>243</v>
      </c>
      <c r="E71" s="2" t="s">
        <v>3821</v>
      </c>
      <c r="F71" s="2" t="s">
        <v>26</v>
      </c>
      <c r="G71" s="2" t="s">
        <v>244</v>
      </c>
      <c r="H71" s="2" t="s">
        <v>3822</v>
      </c>
      <c r="I71" s="2" t="s">
        <v>245</v>
      </c>
      <c r="J71" s="8" t="s">
        <v>5126</v>
      </c>
      <c r="K71" s="2"/>
      <c r="L71" s="13"/>
    </row>
    <row r="72" spans="1:12" ht="15.75" customHeight="1" x14ac:dyDescent="0.25">
      <c r="A72" s="12">
        <f t="shared" si="0"/>
        <v>65</v>
      </c>
      <c r="B72" s="2">
        <v>19840</v>
      </c>
      <c r="C72" s="2">
        <v>66</v>
      </c>
      <c r="D72" s="2" t="s">
        <v>246</v>
      </c>
      <c r="E72" s="2" t="s">
        <v>3823</v>
      </c>
      <c r="F72" s="2" t="s">
        <v>14</v>
      </c>
      <c r="G72" s="2" t="s">
        <v>247</v>
      </c>
      <c r="H72" s="2" t="s">
        <v>3824</v>
      </c>
      <c r="I72" s="2" t="s">
        <v>248</v>
      </c>
      <c r="J72" s="8" t="s">
        <v>5126</v>
      </c>
      <c r="K72" s="2"/>
      <c r="L72" s="13"/>
    </row>
    <row r="73" spans="1:12" ht="15.75" customHeight="1" x14ac:dyDescent="0.25">
      <c r="A73" s="12">
        <f t="shared" si="0"/>
        <v>66</v>
      </c>
      <c r="B73" s="2">
        <v>2155</v>
      </c>
      <c r="C73" s="2">
        <v>67</v>
      </c>
      <c r="D73" s="2" t="s">
        <v>249</v>
      </c>
      <c r="E73" s="2" t="s">
        <v>3825</v>
      </c>
      <c r="F73" s="2" t="s">
        <v>26</v>
      </c>
      <c r="G73" s="2" t="s">
        <v>250</v>
      </c>
      <c r="H73" s="2" t="s">
        <v>251</v>
      </c>
      <c r="I73" s="2" t="s">
        <v>252</v>
      </c>
      <c r="J73" s="8" t="s">
        <v>5126</v>
      </c>
      <c r="K73" s="2"/>
      <c r="L73" s="13"/>
    </row>
    <row r="74" spans="1:12" ht="15.75" customHeight="1" x14ac:dyDescent="0.25">
      <c r="A74" s="12">
        <f t="shared" ref="A74:A137" si="1">+A73+1</f>
        <v>67</v>
      </c>
      <c r="B74" s="2">
        <v>28725</v>
      </c>
      <c r="C74" s="2">
        <v>68</v>
      </c>
      <c r="D74" s="2" t="s">
        <v>175</v>
      </c>
      <c r="E74" s="2" t="s">
        <v>3826</v>
      </c>
      <c r="F74" s="2" t="s">
        <v>26</v>
      </c>
      <c r="G74" s="2" t="s">
        <v>253</v>
      </c>
      <c r="H74" s="2" t="s">
        <v>254</v>
      </c>
      <c r="I74" s="2" t="s">
        <v>255</v>
      </c>
      <c r="J74" s="8" t="s">
        <v>5126</v>
      </c>
      <c r="K74" s="2"/>
      <c r="L74" s="13"/>
    </row>
    <row r="75" spans="1:12" ht="15.75" customHeight="1" x14ac:dyDescent="0.25">
      <c r="A75" s="12">
        <f t="shared" si="1"/>
        <v>68</v>
      </c>
      <c r="B75" s="2">
        <v>28734</v>
      </c>
      <c r="C75" s="2">
        <v>69</v>
      </c>
      <c r="D75" s="2" t="s">
        <v>256</v>
      </c>
      <c r="E75" s="2" t="s">
        <v>3827</v>
      </c>
      <c r="F75" s="2" t="s">
        <v>14</v>
      </c>
      <c r="G75" s="2" t="s">
        <v>257</v>
      </c>
      <c r="H75" s="2" t="s">
        <v>3828</v>
      </c>
      <c r="I75" s="2" t="s">
        <v>258</v>
      </c>
      <c r="J75" s="8" t="s">
        <v>5126</v>
      </c>
      <c r="K75" s="2"/>
      <c r="L75" s="13"/>
    </row>
    <row r="76" spans="1:12" ht="15.75" customHeight="1" x14ac:dyDescent="0.25">
      <c r="A76" s="12">
        <f t="shared" si="1"/>
        <v>69</v>
      </c>
      <c r="B76" s="2">
        <v>28297</v>
      </c>
      <c r="C76" s="2">
        <v>70</v>
      </c>
      <c r="D76" s="2" t="s">
        <v>259</v>
      </c>
      <c r="E76" s="2" t="s">
        <v>3829</v>
      </c>
      <c r="F76" s="2" t="s">
        <v>14</v>
      </c>
      <c r="G76" s="2" t="s">
        <v>260</v>
      </c>
      <c r="H76" s="2" t="s">
        <v>261</v>
      </c>
      <c r="I76" s="2" t="s">
        <v>262</v>
      </c>
      <c r="J76" s="8" t="s">
        <v>5126</v>
      </c>
      <c r="K76" s="8" t="s">
        <v>5126</v>
      </c>
      <c r="L76" s="13"/>
    </row>
    <row r="77" spans="1:12" ht="15.75" customHeight="1" x14ac:dyDescent="0.25">
      <c r="A77" s="12">
        <f t="shared" si="1"/>
        <v>70</v>
      </c>
      <c r="B77" s="2">
        <v>28799</v>
      </c>
      <c r="C77" s="2">
        <v>71</v>
      </c>
      <c r="D77" s="2" t="s">
        <v>263</v>
      </c>
      <c r="E77" s="2" t="s">
        <v>3830</v>
      </c>
      <c r="F77" s="2" t="s">
        <v>14</v>
      </c>
      <c r="G77" s="2" t="s">
        <v>264</v>
      </c>
      <c r="H77" s="2" t="s">
        <v>265</v>
      </c>
      <c r="I77" s="2" t="s">
        <v>266</v>
      </c>
      <c r="J77" s="8" t="s">
        <v>5126</v>
      </c>
      <c r="K77" s="2"/>
      <c r="L77" s="13"/>
    </row>
    <row r="78" spans="1:12" ht="15.75" customHeight="1" x14ac:dyDescent="0.25">
      <c r="A78" s="12">
        <f t="shared" si="1"/>
        <v>71</v>
      </c>
      <c r="B78" s="2">
        <v>27452</v>
      </c>
      <c r="C78" s="2">
        <v>72</v>
      </c>
      <c r="D78" s="2" t="s">
        <v>267</v>
      </c>
      <c r="E78" s="2" t="s">
        <v>3831</v>
      </c>
      <c r="F78" s="2" t="s">
        <v>14</v>
      </c>
      <c r="G78" s="2" t="s">
        <v>268</v>
      </c>
      <c r="H78" s="2" t="s">
        <v>269</v>
      </c>
      <c r="I78" s="2" t="s">
        <v>270</v>
      </c>
      <c r="J78" s="8" t="s">
        <v>5126</v>
      </c>
      <c r="K78" s="2"/>
      <c r="L78" s="13"/>
    </row>
    <row r="79" spans="1:12" ht="15.75" customHeight="1" x14ac:dyDescent="0.25">
      <c r="A79" s="12">
        <f t="shared" si="1"/>
        <v>72</v>
      </c>
      <c r="B79" s="2">
        <v>29149</v>
      </c>
      <c r="C79" s="2">
        <v>73</v>
      </c>
      <c r="D79" s="2" t="s">
        <v>271</v>
      </c>
      <c r="E79" s="2" t="s">
        <v>3832</v>
      </c>
      <c r="F79" s="2" t="s">
        <v>14</v>
      </c>
      <c r="G79" s="2" t="s">
        <v>272</v>
      </c>
      <c r="H79" s="2" t="s">
        <v>3833</v>
      </c>
      <c r="I79" s="2" t="s">
        <v>273</v>
      </c>
      <c r="J79" s="8" t="s">
        <v>5126</v>
      </c>
      <c r="K79" s="2"/>
      <c r="L79" s="13"/>
    </row>
    <row r="80" spans="1:12" ht="15.75" customHeight="1" x14ac:dyDescent="0.25">
      <c r="A80" s="12">
        <f t="shared" si="1"/>
        <v>73</v>
      </c>
      <c r="B80" s="2">
        <v>29728</v>
      </c>
      <c r="C80" s="2">
        <v>74</v>
      </c>
      <c r="D80" s="2" t="s">
        <v>274</v>
      </c>
      <c r="E80" s="2" t="s">
        <v>3834</v>
      </c>
      <c r="F80" s="2" t="s">
        <v>14</v>
      </c>
      <c r="G80" s="2" t="s">
        <v>275</v>
      </c>
      <c r="H80" s="2" t="s">
        <v>276</v>
      </c>
      <c r="I80" s="2" t="s">
        <v>277</v>
      </c>
      <c r="J80" s="8" t="s">
        <v>5126</v>
      </c>
      <c r="K80" s="2"/>
      <c r="L80" s="13"/>
    </row>
    <row r="81" spans="1:12" ht="15.75" customHeight="1" x14ac:dyDescent="0.25">
      <c r="A81" s="12">
        <f t="shared" si="1"/>
        <v>74</v>
      </c>
      <c r="B81" s="2">
        <v>26467</v>
      </c>
      <c r="C81" s="2">
        <v>75</v>
      </c>
      <c r="D81" s="2" t="s">
        <v>278</v>
      </c>
      <c r="E81" s="2" t="s">
        <v>3835</v>
      </c>
      <c r="F81" s="2" t="s">
        <v>14</v>
      </c>
      <c r="G81" s="2" t="s">
        <v>279</v>
      </c>
      <c r="H81" s="2" t="s">
        <v>280</v>
      </c>
      <c r="I81" s="2" t="s">
        <v>281</v>
      </c>
      <c r="J81" s="8" t="s">
        <v>5126</v>
      </c>
      <c r="K81" s="2"/>
      <c r="L81" s="13"/>
    </row>
    <row r="82" spans="1:12" ht="15.75" customHeight="1" x14ac:dyDescent="0.25">
      <c r="A82" s="12">
        <f t="shared" si="1"/>
        <v>75</v>
      </c>
      <c r="B82" s="2">
        <v>25584</v>
      </c>
      <c r="C82" s="2">
        <v>76</v>
      </c>
      <c r="D82" s="2" t="s">
        <v>282</v>
      </c>
      <c r="E82" s="2" t="s">
        <v>3836</v>
      </c>
      <c r="F82" s="2" t="s">
        <v>14</v>
      </c>
      <c r="G82" s="2" t="s">
        <v>283</v>
      </c>
      <c r="H82" s="2" t="s">
        <v>284</v>
      </c>
      <c r="I82" s="2" t="s">
        <v>285</v>
      </c>
      <c r="J82" s="8" t="s">
        <v>5126</v>
      </c>
      <c r="K82" s="2"/>
      <c r="L82" s="13"/>
    </row>
    <row r="83" spans="1:12" ht="15.75" customHeight="1" x14ac:dyDescent="0.25">
      <c r="A83" s="12">
        <f t="shared" si="1"/>
        <v>76</v>
      </c>
      <c r="B83" s="2">
        <v>25462</v>
      </c>
      <c r="C83" s="2">
        <v>77</v>
      </c>
      <c r="D83" s="2" t="s">
        <v>286</v>
      </c>
      <c r="E83" s="2" t="s">
        <v>3837</v>
      </c>
      <c r="F83" s="2" t="s">
        <v>14</v>
      </c>
      <c r="G83" s="2" t="s">
        <v>287</v>
      </c>
      <c r="H83" s="2" t="s">
        <v>288</v>
      </c>
      <c r="I83" s="2" t="s">
        <v>289</v>
      </c>
      <c r="J83" s="8" t="s">
        <v>5126</v>
      </c>
      <c r="K83" s="2"/>
      <c r="L83" s="13"/>
    </row>
    <row r="84" spans="1:12" ht="15.75" customHeight="1" x14ac:dyDescent="0.25">
      <c r="A84" s="12">
        <f t="shared" si="1"/>
        <v>77</v>
      </c>
      <c r="B84" s="2">
        <v>26667</v>
      </c>
      <c r="C84" s="2">
        <v>78</v>
      </c>
      <c r="D84" s="2" t="s">
        <v>290</v>
      </c>
      <c r="E84" s="2" t="s">
        <v>3838</v>
      </c>
      <c r="F84" s="2" t="s">
        <v>26</v>
      </c>
      <c r="G84" s="2" t="s">
        <v>291</v>
      </c>
      <c r="H84" s="2" t="s">
        <v>292</v>
      </c>
      <c r="I84" s="2" t="s">
        <v>293</v>
      </c>
      <c r="J84" s="8" t="s">
        <v>5126</v>
      </c>
      <c r="K84" s="8" t="s">
        <v>5126</v>
      </c>
      <c r="L84" s="13"/>
    </row>
    <row r="85" spans="1:12" ht="15.75" customHeight="1" x14ac:dyDescent="0.25">
      <c r="A85" s="12">
        <f t="shared" si="1"/>
        <v>78</v>
      </c>
      <c r="B85" s="2">
        <v>5958</v>
      </c>
      <c r="C85" s="2">
        <v>79</v>
      </c>
      <c r="D85" s="2" t="s">
        <v>294</v>
      </c>
      <c r="E85" s="2" t="s">
        <v>3839</v>
      </c>
      <c r="F85" s="2" t="s">
        <v>14</v>
      </c>
      <c r="G85" s="2" t="s">
        <v>295</v>
      </c>
      <c r="H85" s="2" t="s">
        <v>296</v>
      </c>
      <c r="I85" s="2" t="s">
        <v>3840</v>
      </c>
      <c r="J85" s="8" t="s">
        <v>5126</v>
      </c>
      <c r="K85" s="8" t="s">
        <v>5126</v>
      </c>
      <c r="L85" s="13"/>
    </row>
    <row r="86" spans="1:12" ht="15.75" customHeight="1" x14ac:dyDescent="0.25">
      <c r="A86" s="12">
        <f t="shared" si="1"/>
        <v>79</v>
      </c>
      <c r="B86" s="2">
        <v>27380</v>
      </c>
      <c r="C86" s="2">
        <v>80</v>
      </c>
      <c r="D86" s="2" t="s">
        <v>297</v>
      </c>
      <c r="E86" s="2" t="s">
        <v>3841</v>
      </c>
      <c r="F86" s="2" t="s">
        <v>14</v>
      </c>
      <c r="G86" s="2" t="s">
        <v>298</v>
      </c>
      <c r="H86" s="2" t="s">
        <v>299</v>
      </c>
      <c r="I86" s="2" t="s">
        <v>300</v>
      </c>
      <c r="J86" s="8" t="s">
        <v>5126</v>
      </c>
      <c r="K86" s="8" t="s">
        <v>5126</v>
      </c>
      <c r="L86" s="13"/>
    </row>
    <row r="87" spans="1:12" ht="15.75" customHeight="1" x14ac:dyDescent="0.25">
      <c r="A87" s="12">
        <f t="shared" si="1"/>
        <v>80</v>
      </c>
      <c r="B87" s="2">
        <v>28163</v>
      </c>
      <c r="C87" s="2">
        <v>81</v>
      </c>
      <c r="D87" s="2" t="s">
        <v>301</v>
      </c>
      <c r="E87" s="2" t="s">
        <v>301</v>
      </c>
      <c r="F87" s="2" t="s">
        <v>26</v>
      </c>
      <c r="G87" s="2" t="s">
        <v>302</v>
      </c>
      <c r="H87" s="2" t="s">
        <v>303</v>
      </c>
      <c r="I87" s="2" t="s">
        <v>304</v>
      </c>
      <c r="J87" s="8" t="s">
        <v>5126</v>
      </c>
      <c r="K87" s="8" t="s">
        <v>5126</v>
      </c>
      <c r="L87" s="13"/>
    </row>
    <row r="88" spans="1:12" ht="15.75" customHeight="1" x14ac:dyDescent="0.25">
      <c r="A88" s="12">
        <f t="shared" si="1"/>
        <v>81</v>
      </c>
      <c r="B88" s="2">
        <v>22114</v>
      </c>
      <c r="C88" s="2">
        <v>82</v>
      </c>
      <c r="D88" s="2" t="s">
        <v>305</v>
      </c>
      <c r="E88" s="2" t="s">
        <v>3842</v>
      </c>
      <c r="F88" s="2" t="s">
        <v>26</v>
      </c>
      <c r="G88" s="2" t="s">
        <v>306</v>
      </c>
      <c r="H88" s="2" t="s">
        <v>307</v>
      </c>
      <c r="I88" s="2" t="s">
        <v>308</v>
      </c>
      <c r="J88" s="8" t="s">
        <v>5126</v>
      </c>
      <c r="K88" s="2"/>
      <c r="L88" s="13"/>
    </row>
    <row r="89" spans="1:12" ht="15.75" customHeight="1" x14ac:dyDescent="0.25">
      <c r="A89" s="12">
        <f t="shared" si="1"/>
        <v>82</v>
      </c>
      <c r="B89" s="2">
        <v>25465</v>
      </c>
      <c r="C89" s="2">
        <v>83</v>
      </c>
      <c r="D89" s="2" t="s">
        <v>309</v>
      </c>
      <c r="E89" s="2" t="s">
        <v>3843</v>
      </c>
      <c r="F89" s="2" t="s">
        <v>26</v>
      </c>
      <c r="G89" s="2" t="s">
        <v>310</v>
      </c>
      <c r="H89" s="2" t="s">
        <v>311</v>
      </c>
      <c r="I89" s="2" t="s">
        <v>312</v>
      </c>
      <c r="J89" s="8" t="s">
        <v>5126</v>
      </c>
      <c r="K89" s="8" t="s">
        <v>5126</v>
      </c>
      <c r="L89" s="13"/>
    </row>
    <row r="90" spans="1:12" ht="15.75" customHeight="1" x14ac:dyDescent="0.25">
      <c r="A90" s="12">
        <f t="shared" si="1"/>
        <v>83</v>
      </c>
      <c r="B90" s="2">
        <v>19504</v>
      </c>
      <c r="C90" s="2">
        <v>84</v>
      </c>
      <c r="D90" s="2" t="s">
        <v>313</v>
      </c>
      <c r="E90" s="2" t="s">
        <v>3844</v>
      </c>
      <c r="F90" s="2" t="s">
        <v>26</v>
      </c>
      <c r="G90" s="2" t="s">
        <v>314</v>
      </c>
      <c r="H90" s="2" t="s">
        <v>315</v>
      </c>
      <c r="I90" s="2" t="s">
        <v>316</v>
      </c>
      <c r="J90" s="8" t="s">
        <v>5126</v>
      </c>
      <c r="K90" s="2"/>
      <c r="L90" s="13"/>
    </row>
    <row r="91" spans="1:12" ht="15.75" customHeight="1" x14ac:dyDescent="0.25">
      <c r="A91" s="12">
        <f t="shared" si="1"/>
        <v>84</v>
      </c>
      <c r="B91" s="2">
        <v>29359</v>
      </c>
      <c r="C91" s="2">
        <v>85</v>
      </c>
      <c r="D91" s="2" t="s">
        <v>317</v>
      </c>
      <c r="E91" s="2" t="s">
        <v>3845</v>
      </c>
      <c r="F91" s="2" t="s">
        <v>26</v>
      </c>
      <c r="G91" s="2" t="s">
        <v>318</v>
      </c>
      <c r="H91" s="2" t="s">
        <v>3846</v>
      </c>
      <c r="I91" s="2" t="s">
        <v>60</v>
      </c>
      <c r="J91" s="8" t="s">
        <v>5126</v>
      </c>
      <c r="K91" s="2"/>
      <c r="L91" s="13"/>
    </row>
    <row r="92" spans="1:12" ht="15.75" customHeight="1" x14ac:dyDescent="0.25">
      <c r="A92" s="12">
        <f t="shared" si="1"/>
        <v>85</v>
      </c>
      <c r="B92" s="2">
        <v>24207</v>
      </c>
      <c r="C92" s="2">
        <v>86</v>
      </c>
      <c r="D92" s="2" t="s">
        <v>319</v>
      </c>
      <c r="E92" s="2" t="s">
        <v>3847</v>
      </c>
      <c r="F92" s="2" t="s">
        <v>14</v>
      </c>
      <c r="G92" s="2" t="s">
        <v>320</v>
      </c>
      <c r="H92" s="2" t="s">
        <v>321</v>
      </c>
      <c r="I92" s="2" t="s">
        <v>322</v>
      </c>
      <c r="J92" s="8" t="s">
        <v>5126</v>
      </c>
      <c r="K92" s="2"/>
      <c r="L92" s="13"/>
    </row>
    <row r="93" spans="1:12" ht="15.75" customHeight="1" x14ac:dyDescent="0.25">
      <c r="A93" s="12">
        <f t="shared" si="1"/>
        <v>86</v>
      </c>
      <c r="B93" s="2">
        <v>24290</v>
      </c>
      <c r="C93" s="2">
        <v>87</v>
      </c>
      <c r="D93" s="2" t="s">
        <v>323</v>
      </c>
      <c r="E93" s="2" t="s">
        <v>3848</v>
      </c>
      <c r="F93" s="2" t="s">
        <v>14</v>
      </c>
      <c r="G93" s="2" t="s">
        <v>324</v>
      </c>
      <c r="H93" s="2" t="s">
        <v>325</v>
      </c>
      <c r="I93" s="2" t="s">
        <v>322</v>
      </c>
      <c r="J93" s="8" t="s">
        <v>5126</v>
      </c>
      <c r="K93" s="2"/>
      <c r="L93" s="13"/>
    </row>
    <row r="94" spans="1:12" ht="15.75" customHeight="1" x14ac:dyDescent="0.25">
      <c r="A94" s="12">
        <f t="shared" si="1"/>
        <v>87</v>
      </c>
      <c r="B94" s="2">
        <v>24639</v>
      </c>
      <c r="C94" s="2">
        <v>88</v>
      </c>
      <c r="D94" s="2" t="s">
        <v>326</v>
      </c>
      <c r="E94" s="2" t="s">
        <v>3849</v>
      </c>
      <c r="F94" s="2" t="s">
        <v>14</v>
      </c>
      <c r="G94" s="2" t="s">
        <v>327</v>
      </c>
      <c r="H94" s="2" t="s">
        <v>3850</v>
      </c>
      <c r="I94" s="2" t="s">
        <v>328</v>
      </c>
      <c r="J94" s="8" t="s">
        <v>5126</v>
      </c>
      <c r="K94" s="2"/>
      <c r="L94" s="13"/>
    </row>
    <row r="95" spans="1:12" ht="15.75" customHeight="1" x14ac:dyDescent="0.25">
      <c r="A95" s="12">
        <f t="shared" si="1"/>
        <v>88</v>
      </c>
      <c r="B95" s="2">
        <v>20043</v>
      </c>
      <c r="C95" s="2">
        <v>89</v>
      </c>
      <c r="D95" s="2" t="s">
        <v>329</v>
      </c>
      <c r="E95" s="2" t="s">
        <v>3851</v>
      </c>
      <c r="F95" s="2" t="s">
        <v>14</v>
      </c>
      <c r="G95" s="2" t="s">
        <v>330</v>
      </c>
      <c r="H95" s="2" t="s">
        <v>331</v>
      </c>
      <c r="I95" s="2" t="s">
        <v>332</v>
      </c>
      <c r="J95" s="8" t="s">
        <v>5126</v>
      </c>
      <c r="K95" s="2"/>
      <c r="L95" s="13"/>
    </row>
    <row r="96" spans="1:12" ht="15.75" customHeight="1" x14ac:dyDescent="0.25">
      <c r="A96" s="12">
        <f t="shared" si="1"/>
        <v>89</v>
      </c>
      <c r="B96" s="2">
        <v>28370</v>
      </c>
      <c r="C96" s="2">
        <v>90</v>
      </c>
      <c r="D96" s="2" t="s">
        <v>333</v>
      </c>
      <c r="E96" s="2" t="s">
        <v>3852</v>
      </c>
      <c r="F96" s="2" t="s">
        <v>14</v>
      </c>
      <c r="G96" s="2" t="s">
        <v>334</v>
      </c>
      <c r="H96" s="2" t="s">
        <v>3853</v>
      </c>
      <c r="I96" s="2" t="s">
        <v>335</v>
      </c>
      <c r="J96" s="8" t="s">
        <v>5126</v>
      </c>
      <c r="K96" s="2"/>
      <c r="L96" s="13"/>
    </row>
    <row r="97" spans="1:12" ht="15.75" customHeight="1" x14ac:dyDescent="0.25">
      <c r="A97" s="12">
        <f t="shared" si="1"/>
        <v>90</v>
      </c>
      <c r="B97" s="2">
        <v>11543</v>
      </c>
      <c r="C97" s="2">
        <v>91</v>
      </c>
      <c r="D97" s="2" t="s">
        <v>336</v>
      </c>
      <c r="E97" s="2" t="s">
        <v>3854</v>
      </c>
      <c r="F97" s="2" t="s">
        <v>26</v>
      </c>
      <c r="G97" s="2" t="s">
        <v>337</v>
      </c>
      <c r="H97" s="2" t="s">
        <v>338</v>
      </c>
      <c r="I97" s="2" t="s">
        <v>339</v>
      </c>
      <c r="J97" s="8" t="s">
        <v>5126</v>
      </c>
      <c r="K97" s="8" t="s">
        <v>5126</v>
      </c>
      <c r="L97" s="13"/>
    </row>
    <row r="98" spans="1:12" ht="15.75" customHeight="1" x14ac:dyDescent="0.25">
      <c r="A98" s="12">
        <f t="shared" si="1"/>
        <v>91</v>
      </c>
      <c r="B98" s="2">
        <v>12750</v>
      </c>
      <c r="C98" s="2">
        <v>92</v>
      </c>
      <c r="D98" s="2" t="s">
        <v>340</v>
      </c>
      <c r="E98" s="2" t="s">
        <v>3855</v>
      </c>
      <c r="F98" s="2" t="s">
        <v>26</v>
      </c>
      <c r="G98" s="2" t="s">
        <v>341</v>
      </c>
      <c r="H98" s="2" t="s">
        <v>3856</v>
      </c>
      <c r="I98" s="2" t="s">
        <v>342</v>
      </c>
      <c r="J98" s="8" t="s">
        <v>5126</v>
      </c>
      <c r="K98" s="2"/>
      <c r="L98" s="13"/>
    </row>
    <row r="99" spans="1:12" ht="15.75" customHeight="1" x14ac:dyDescent="0.25">
      <c r="A99" s="12">
        <f t="shared" si="1"/>
        <v>92</v>
      </c>
      <c r="B99" s="2">
        <v>14664</v>
      </c>
      <c r="C99" s="2">
        <v>93</v>
      </c>
      <c r="D99" s="2" t="s">
        <v>343</v>
      </c>
      <c r="E99" s="2" t="s">
        <v>3857</v>
      </c>
      <c r="F99" s="2" t="s">
        <v>26</v>
      </c>
      <c r="G99" s="2" t="s">
        <v>344</v>
      </c>
      <c r="H99" s="2" t="s">
        <v>345</v>
      </c>
      <c r="I99" s="2" t="s">
        <v>346</v>
      </c>
      <c r="J99" s="8" t="s">
        <v>5126</v>
      </c>
      <c r="K99" s="2"/>
      <c r="L99" s="13"/>
    </row>
    <row r="100" spans="1:12" ht="15.75" customHeight="1" x14ac:dyDescent="0.25">
      <c r="A100" s="12">
        <f t="shared" si="1"/>
        <v>93</v>
      </c>
      <c r="B100" s="2">
        <v>19716</v>
      </c>
      <c r="C100" s="2">
        <v>94</v>
      </c>
      <c r="D100" s="2" t="s">
        <v>218</v>
      </c>
      <c r="E100" s="2" t="s">
        <v>3858</v>
      </c>
      <c r="F100" s="2" t="s">
        <v>26</v>
      </c>
      <c r="G100" s="2" t="s">
        <v>347</v>
      </c>
      <c r="H100" s="2" t="s">
        <v>348</v>
      </c>
      <c r="I100" s="2" t="s">
        <v>349</v>
      </c>
      <c r="J100" s="8" t="s">
        <v>5126</v>
      </c>
      <c r="K100" s="2"/>
      <c r="L100" s="13"/>
    </row>
    <row r="101" spans="1:12" ht="15.75" customHeight="1" x14ac:dyDescent="0.25">
      <c r="A101" s="12">
        <f t="shared" si="1"/>
        <v>94</v>
      </c>
      <c r="B101" s="2">
        <v>6365</v>
      </c>
      <c r="C101" s="2">
        <v>95</v>
      </c>
      <c r="D101" s="2" t="s">
        <v>350</v>
      </c>
      <c r="E101" s="2" t="s">
        <v>3859</v>
      </c>
      <c r="F101" s="2" t="s">
        <v>14</v>
      </c>
      <c r="G101" s="2" t="s">
        <v>351</v>
      </c>
      <c r="H101" s="2" t="s">
        <v>352</v>
      </c>
      <c r="I101" s="2" t="s">
        <v>353</v>
      </c>
      <c r="J101" s="8" t="s">
        <v>5126</v>
      </c>
      <c r="K101" s="2"/>
      <c r="L101" s="13"/>
    </row>
    <row r="102" spans="1:12" ht="15.75" customHeight="1" x14ac:dyDescent="0.25">
      <c r="A102" s="12">
        <f t="shared" si="1"/>
        <v>95</v>
      </c>
      <c r="B102" s="2">
        <v>23995</v>
      </c>
      <c r="C102" s="2">
        <v>96</v>
      </c>
      <c r="D102" s="2" t="s">
        <v>354</v>
      </c>
      <c r="E102" s="2" t="s">
        <v>3860</v>
      </c>
      <c r="F102" s="2" t="s">
        <v>26</v>
      </c>
      <c r="G102" s="2" t="s">
        <v>355</v>
      </c>
      <c r="H102" s="2" t="s">
        <v>356</v>
      </c>
      <c r="I102" s="2" t="s">
        <v>357</v>
      </c>
      <c r="J102" s="8" t="s">
        <v>5126</v>
      </c>
      <c r="K102" s="2"/>
      <c r="L102" s="13"/>
    </row>
    <row r="103" spans="1:12" ht="15.75" customHeight="1" x14ac:dyDescent="0.25">
      <c r="A103" s="12">
        <f t="shared" si="1"/>
        <v>96</v>
      </c>
      <c r="B103" s="2">
        <v>24035</v>
      </c>
      <c r="C103" s="2">
        <v>97</v>
      </c>
      <c r="D103" s="2" t="s">
        <v>358</v>
      </c>
      <c r="E103" s="2" t="s">
        <v>3861</v>
      </c>
      <c r="F103" s="2" t="s">
        <v>14</v>
      </c>
      <c r="G103" s="2" t="s">
        <v>359</v>
      </c>
      <c r="H103" s="2" t="s">
        <v>3862</v>
      </c>
      <c r="I103" s="2" t="s">
        <v>182</v>
      </c>
      <c r="J103" s="8" t="s">
        <v>5126</v>
      </c>
      <c r="K103" s="2"/>
      <c r="L103" s="13"/>
    </row>
    <row r="104" spans="1:12" ht="15.75" customHeight="1" x14ac:dyDescent="0.25">
      <c r="A104" s="12">
        <f t="shared" si="1"/>
        <v>97</v>
      </c>
      <c r="B104" s="2">
        <v>24047</v>
      </c>
      <c r="C104" s="2">
        <v>98</v>
      </c>
      <c r="D104" s="2" t="s">
        <v>360</v>
      </c>
      <c r="E104" s="2" t="s">
        <v>3863</v>
      </c>
      <c r="F104" s="2" t="s">
        <v>14</v>
      </c>
      <c r="G104" s="2" t="s">
        <v>361</v>
      </c>
      <c r="H104" s="2" t="s">
        <v>362</v>
      </c>
      <c r="I104" s="2" t="s">
        <v>363</v>
      </c>
      <c r="J104" s="8" t="s">
        <v>5126</v>
      </c>
      <c r="K104" s="2"/>
      <c r="L104" s="13"/>
    </row>
    <row r="105" spans="1:12" ht="15.75" customHeight="1" x14ac:dyDescent="0.25">
      <c r="A105" s="12">
        <f t="shared" si="1"/>
        <v>98</v>
      </c>
      <c r="B105" s="2">
        <v>22453</v>
      </c>
      <c r="C105" s="2">
        <v>99</v>
      </c>
      <c r="D105" s="2" t="s">
        <v>364</v>
      </c>
      <c r="E105" s="2" t="s">
        <v>3864</v>
      </c>
      <c r="F105" s="2" t="s">
        <v>26</v>
      </c>
      <c r="G105" s="2" t="s">
        <v>365</v>
      </c>
      <c r="H105" s="2" t="s">
        <v>366</v>
      </c>
      <c r="I105" s="2" t="s">
        <v>367</v>
      </c>
      <c r="J105" s="8" t="s">
        <v>5126</v>
      </c>
      <c r="K105" s="2"/>
      <c r="L105" s="13"/>
    </row>
    <row r="106" spans="1:12" ht="16.5" customHeight="1" x14ac:dyDescent="0.25">
      <c r="A106" s="12">
        <f t="shared" si="1"/>
        <v>99</v>
      </c>
      <c r="B106" s="2">
        <v>24025</v>
      </c>
      <c r="C106" s="2">
        <v>100</v>
      </c>
      <c r="D106" s="2" t="s">
        <v>368</v>
      </c>
      <c r="E106" s="2" t="s">
        <v>3865</v>
      </c>
      <c r="F106" s="2" t="s">
        <v>14</v>
      </c>
      <c r="G106" s="2" t="s">
        <v>369</v>
      </c>
      <c r="H106" s="2" t="s">
        <v>3866</v>
      </c>
      <c r="I106" s="2" t="s">
        <v>370</v>
      </c>
      <c r="J106" s="8" t="s">
        <v>5126</v>
      </c>
      <c r="K106" s="2"/>
      <c r="L106" s="13"/>
    </row>
    <row r="107" spans="1:12" ht="15.75" customHeight="1" x14ac:dyDescent="0.25">
      <c r="A107" s="12">
        <f t="shared" si="1"/>
        <v>100</v>
      </c>
      <c r="B107" s="2">
        <v>23783</v>
      </c>
      <c r="C107" s="2">
        <v>101</v>
      </c>
      <c r="D107" s="2" t="s">
        <v>371</v>
      </c>
      <c r="E107" s="2" t="s">
        <v>3867</v>
      </c>
      <c r="F107" s="2" t="s">
        <v>26</v>
      </c>
      <c r="G107" s="2" t="s">
        <v>372</v>
      </c>
      <c r="H107" s="2" t="s">
        <v>3868</v>
      </c>
      <c r="I107" s="2" t="s">
        <v>373</v>
      </c>
      <c r="J107" s="8" t="s">
        <v>5126</v>
      </c>
      <c r="K107" s="2"/>
      <c r="L107" s="13"/>
    </row>
    <row r="108" spans="1:12" ht="15.75" customHeight="1" x14ac:dyDescent="0.25">
      <c r="A108" s="12">
        <f t="shared" si="1"/>
        <v>101</v>
      </c>
      <c r="B108" s="2">
        <v>24103</v>
      </c>
      <c r="C108" s="2">
        <v>102</v>
      </c>
      <c r="D108" s="2" t="s">
        <v>374</v>
      </c>
      <c r="E108" s="2" t="s">
        <v>3869</v>
      </c>
      <c r="F108" s="2" t="s">
        <v>14</v>
      </c>
      <c r="G108" s="2" t="s">
        <v>375</v>
      </c>
      <c r="H108" s="2" t="s">
        <v>376</v>
      </c>
      <c r="I108" s="2" t="s">
        <v>377</v>
      </c>
      <c r="J108" s="8" t="s">
        <v>5126</v>
      </c>
      <c r="K108" s="2"/>
      <c r="L108" s="13"/>
    </row>
    <row r="109" spans="1:12" ht="15.75" customHeight="1" x14ac:dyDescent="0.25">
      <c r="A109" s="12">
        <f t="shared" si="1"/>
        <v>102</v>
      </c>
      <c r="B109" s="2">
        <v>22196</v>
      </c>
      <c r="C109" s="2">
        <v>103</v>
      </c>
      <c r="D109" s="2" t="s">
        <v>378</v>
      </c>
      <c r="E109" s="2" t="s">
        <v>3870</v>
      </c>
      <c r="F109" s="2" t="s">
        <v>26</v>
      </c>
      <c r="G109" s="2" t="s">
        <v>379</v>
      </c>
      <c r="H109" s="2" t="s">
        <v>380</v>
      </c>
      <c r="I109" s="2" t="s">
        <v>381</v>
      </c>
      <c r="J109" s="8" t="s">
        <v>5126</v>
      </c>
      <c r="K109" s="2"/>
      <c r="L109" s="13"/>
    </row>
    <row r="110" spans="1:12" ht="15.75" customHeight="1" x14ac:dyDescent="0.25">
      <c r="A110" s="12">
        <f t="shared" si="1"/>
        <v>103</v>
      </c>
      <c r="B110" s="2">
        <v>24164</v>
      </c>
      <c r="C110" s="2">
        <v>104</v>
      </c>
      <c r="D110" s="2" t="s">
        <v>382</v>
      </c>
      <c r="E110" s="2" t="s">
        <v>3871</v>
      </c>
      <c r="F110" s="2" t="s">
        <v>26</v>
      </c>
      <c r="G110" s="2" t="s">
        <v>383</v>
      </c>
      <c r="H110" s="2" t="s">
        <v>384</v>
      </c>
      <c r="I110" s="2" t="s">
        <v>385</v>
      </c>
      <c r="J110" s="8" t="s">
        <v>5126</v>
      </c>
      <c r="K110" s="2"/>
      <c r="L110" s="13"/>
    </row>
    <row r="111" spans="1:12" ht="15.75" customHeight="1" x14ac:dyDescent="0.25">
      <c r="A111" s="12">
        <f t="shared" si="1"/>
        <v>104</v>
      </c>
      <c r="B111" s="2">
        <v>24140</v>
      </c>
      <c r="C111" s="2">
        <v>105</v>
      </c>
      <c r="D111" s="2" t="s">
        <v>386</v>
      </c>
      <c r="E111" s="2" t="s">
        <v>3872</v>
      </c>
      <c r="F111" s="2" t="s">
        <v>14</v>
      </c>
      <c r="G111" s="2" t="s">
        <v>387</v>
      </c>
      <c r="H111" s="2" t="s">
        <v>3873</v>
      </c>
      <c r="I111" s="2" t="s">
        <v>388</v>
      </c>
      <c r="J111" s="8" t="s">
        <v>5126</v>
      </c>
      <c r="K111" s="2"/>
      <c r="L111" s="13"/>
    </row>
    <row r="112" spans="1:12" ht="15.75" customHeight="1" x14ac:dyDescent="0.25">
      <c r="A112" s="12">
        <f t="shared" si="1"/>
        <v>105</v>
      </c>
      <c r="B112" s="2">
        <v>22381</v>
      </c>
      <c r="C112" s="2">
        <v>106</v>
      </c>
      <c r="D112" s="2" t="s">
        <v>389</v>
      </c>
      <c r="E112" s="2" t="s">
        <v>3874</v>
      </c>
      <c r="F112" s="2" t="s">
        <v>14</v>
      </c>
      <c r="G112" s="2" t="s">
        <v>390</v>
      </c>
      <c r="H112" s="2" t="s">
        <v>391</v>
      </c>
      <c r="I112" s="2" t="s">
        <v>392</v>
      </c>
      <c r="J112" s="8" t="s">
        <v>5126</v>
      </c>
      <c r="K112" s="2"/>
      <c r="L112" s="13"/>
    </row>
    <row r="113" spans="1:12" ht="15.75" customHeight="1" x14ac:dyDescent="0.25">
      <c r="A113" s="12">
        <f t="shared" si="1"/>
        <v>106</v>
      </c>
      <c r="B113" s="2">
        <v>26193</v>
      </c>
      <c r="C113" s="2">
        <v>107</v>
      </c>
      <c r="D113" s="2" t="s">
        <v>393</v>
      </c>
      <c r="E113" s="2" t="s">
        <v>3875</v>
      </c>
      <c r="F113" s="2" t="s">
        <v>14</v>
      </c>
      <c r="G113" s="2" t="s">
        <v>394</v>
      </c>
      <c r="H113" s="2" t="s">
        <v>3876</v>
      </c>
      <c r="I113" s="2" t="s">
        <v>395</v>
      </c>
      <c r="J113" s="8" t="s">
        <v>5126</v>
      </c>
      <c r="K113" s="2"/>
      <c r="L113" s="13"/>
    </row>
    <row r="114" spans="1:12" ht="15.75" customHeight="1" x14ac:dyDescent="0.25">
      <c r="A114" s="12">
        <f t="shared" si="1"/>
        <v>107</v>
      </c>
      <c r="B114" s="2">
        <v>17422</v>
      </c>
      <c r="C114" s="2">
        <v>108</v>
      </c>
      <c r="D114" s="2" t="s">
        <v>396</v>
      </c>
      <c r="E114" s="2" t="s">
        <v>3877</v>
      </c>
      <c r="F114" s="2" t="s">
        <v>26</v>
      </c>
      <c r="G114" s="2" t="s">
        <v>397</v>
      </c>
      <c r="H114" s="2" t="s">
        <v>398</v>
      </c>
      <c r="I114" s="2" t="s">
        <v>399</v>
      </c>
      <c r="J114" s="8" t="s">
        <v>5126</v>
      </c>
      <c r="K114" s="2"/>
      <c r="L114" s="13"/>
    </row>
    <row r="115" spans="1:12" ht="15.75" customHeight="1" x14ac:dyDescent="0.25">
      <c r="A115" s="12">
        <f t="shared" si="1"/>
        <v>108</v>
      </c>
      <c r="B115" s="2">
        <v>11889</v>
      </c>
      <c r="C115" s="2">
        <v>109</v>
      </c>
      <c r="D115" s="2" t="s">
        <v>400</v>
      </c>
      <c r="E115" s="2" t="s">
        <v>3878</v>
      </c>
      <c r="F115" s="2" t="s">
        <v>14</v>
      </c>
      <c r="G115" s="2" t="s">
        <v>401</v>
      </c>
      <c r="H115" s="2" t="s">
        <v>402</v>
      </c>
      <c r="I115" s="2" t="s">
        <v>403</v>
      </c>
      <c r="J115" s="8" t="s">
        <v>5126</v>
      </c>
      <c r="K115" s="8" t="s">
        <v>5126</v>
      </c>
      <c r="L115" s="13"/>
    </row>
    <row r="116" spans="1:12" ht="15.75" customHeight="1" x14ac:dyDescent="0.25">
      <c r="A116" s="12">
        <f t="shared" si="1"/>
        <v>109</v>
      </c>
      <c r="B116" s="2">
        <v>16451</v>
      </c>
      <c r="C116" s="2">
        <v>110</v>
      </c>
      <c r="D116" s="2" t="s">
        <v>404</v>
      </c>
      <c r="E116" s="2" t="s">
        <v>3879</v>
      </c>
      <c r="F116" s="2" t="s">
        <v>26</v>
      </c>
      <c r="G116" s="2" t="s">
        <v>405</v>
      </c>
      <c r="H116" s="2" t="s">
        <v>406</v>
      </c>
      <c r="I116" s="2" t="s">
        <v>407</v>
      </c>
      <c r="J116" s="8" t="s">
        <v>5126</v>
      </c>
      <c r="K116" s="8" t="s">
        <v>5126</v>
      </c>
      <c r="L116" s="13"/>
    </row>
    <row r="117" spans="1:12" ht="15.75" customHeight="1" x14ac:dyDescent="0.25">
      <c r="A117" s="12">
        <f t="shared" si="1"/>
        <v>110</v>
      </c>
      <c r="B117" s="2">
        <v>21807</v>
      </c>
      <c r="C117" s="2">
        <v>111</v>
      </c>
      <c r="D117" s="2" t="s">
        <v>408</v>
      </c>
      <c r="E117" s="2" t="s">
        <v>3880</v>
      </c>
      <c r="F117" s="2" t="s">
        <v>14</v>
      </c>
      <c r="G117" s="2" t="s">
        <v>409</v>
      </c>
      <c r="H117" s="2" t="s">
        <v>410</v>
      </c>
      <c r="I117" s="2" t="s">
        <v>411</v>
      </c>
      <c r="J117" s="8" t="s">
        <v>5126</v>
      </c>
      <c r="K117" s="2"/>
      <c r="L117" s="13"/>
    </row>
    <row r="118" spans="1:12" ht="15.75" customHeight="1" x14ac:dyDescent="0.25">
      <c r="A118" s="12">
        <f t="shared" si="1"/>
        <v>111</v>
      </c>
      <c r="B118" s="2">
        <v>30506</v>
      </c>
      <c r="C118" s="2">
        <v>112</v>
      </c>
      <c r="D118" s="2" t="s">
        <v>412</v>
      </c>
      <c r="E118" s="2" t="s">
        <v>3881</v>
      </c>
      <c r="F118" s="2" t="s">
        <v>26</v>
      </c>
      <c r="G118" s="2" t="s">
        <v>413</v>
      </c>
      <c r="H118" s="2" t="s">
        <v>414</v>
      </c>
      <c r="I118" s="2" t="s">
        <v>415</v>
      </c>
      <c r="J118" s="8" t="s">
        <v>5126</v>
      </c>
      <c r="K118" s="2"/>
      <c r="L118" s="13"/>
    </row>
    <row r="119" spans="1:12" ht="15.75" customHeight="1" x14ac:dyDescent="0.25">
      <c r="A119" s="12">
        <f t="shared" si="1"/>
        <v>112</v>
      </c>
      <c r="B119" s="2">
        <v>145</v>
      </c>
      <c r="C119" s="2">
        <v>113</v>
      </c>
      <c r="D119" s="2" t="s">
        <v>416</v>
      </c>
      <c r="E119" s="2" t="s">
        <v>3882</v>
      </c>
      <c r="F119" s="2" t="s">
        <v>14</v>
      </c>
      <c r="G119" s="2" t="s">
        <v>417</v>
      </c>
      <c r="H119" s="2" t="s">
        <v>418</v>
      </c>
      <c r="I119" s="2" t="s">
        <v>419</v>
      </c>
      <c r="J119" s="8" t="s">
        <v>5126</v>
      </c>
      <c r="K119" s="2"/>
      <c r="L119" s="13"/>
    </row>
    <row r="120" spans="1:12" ht="15.75" customHeight="1" x14ac:dyDescent="0.25">
      <c r="A120" s="12">
        <f t="shared" si="1"/>
        <v>113</v>
      </c>
      <c r="B120" s="2">
        <v>1177</v>
      </c>
      <c r="C120" s="2">
        <v>114</v>
      </c>
      <c r="D120" s="2" t="s">
        <v>420</v>
      </c>
      <c r="E120" s="2" t="s">
        <v>3883</v>
      </c>
      <c r="F120" s="2" t="s">
        <v>14</v>
      </c>
      <c r="G120" s="2" t="s">
        <v>421</v>
      </c>
      <c r="H120" s="2" t="s">
        <v>422</v>
      </c>
      <c r="I120" s="2" t="s">
        <v>423</v>
      </c>
      <c r="J120" s="8" t="s">
        <v>5126</v>
      </c>
      <c r="K120" s="2"/>
      <c r="L120" s="13"/>
    </row>
    <row r="121" spans="1:12" ht="15.75" customHeight="1" x14ac:dyDescent="0.25">
      <c r="A121" s="12">
        <f t="shared" si="1"/>
        <v>114</v>
      </c>
      <c r="B121" s="2">
        <v>2077</v>
      </c>
      <c r="C121" s="2">
        <v>115</v>
      </c>
      <c r="D121" s="2" t="s">
        <v>424</v>
      </c>
      <c r="E121" s="2" t="s">
        <v>3884</v>
      </c>
      <c r="F121" s="2" t="s">
        <v>14</v>
      </c>
      <c r="G121" s="2" t="s">
        <v>425</v>
      </c>
      <c r="H121" s="2" t="s">
        <v>426</v>
      </c>
      <c r="I121" s="2" t="s">
        <v>427</v>
      </c>
      <c r="J121" s="8" t="s">
        <v>5126</v>
      </c>
      <c r="K121" s="2"/>
      <c r="L121" s="13"/>
    </row>
    <row r="122" spans="1:12" ht="15.75" customHeight="1" x14ac:dyDescent="0.25">
      <c r="A122" s="12">
        <f t="shared" si="1"/>
        <v>115</v>
      </c>
      <c r="B122" s="2">
        <v>4967</v>
      </c>
      <c r="C122" s="2">
        <v>116</v>
      </c>
      <c r="D122" s="2" t="s">
        <v>428</v>
      </c>
      <c r="E122" s="2" t="s">
        <v>3885</v>
      </c>
      <c r="F122" s="2" t="s">
        <v>26</v>
      </c>
      <c r="G122" s="2" t="s">
        <v>429</v>
      </c>
      <c r="H122" s="2" t="s">
        <v>430</v>
      </c>
      <c r="I122" s="2" t="s">
        <v>431</v>
      </c>
      <c r="J122" s="8" t="s">
        <v>5126</v>
      </c>
      <c r="K122" s="2"/>
      <c r="L122" s="13"/>
    </row>
    <row r="123" spans="1:12" ht="15.75" customHeight="1" x14ac:dyDescent="0.25">
      <c r="A123" s="12">
        <f t="shared" si="1"/>
        <v>116</v>
      </c>
      <c r="B123" s="2">
        <v>5031</v>
      </c>
      <c r="C123" s="2">
        <v>117</v>
      </c>
      <c r="D123" s="2" t="s">
        <v>432</v>
      </c>
      <c r="E123" s="2" t="s">
        <v>3886</v>
      </c>
      <c r="F123" s="2" t="s">
        <v>26</v>
      </c>
      <c r="G123" s="2" t="s">
        <v>433</v>
      </c>
      <c r="H123" s="2" t="s">
        <v>434</v>
      </c>
      <c r="I123" s="2" t="s">
        <v>435</v>
      </c>
      <c r="J123" s="8" t="s">
        <v>5126</v>
      </c>
      <c r="K123" s="2"/>
      <c r="L123" s="13"/>
    </row>
    <row r="124" spans="1:12" ht="15.75" customHeight="1" x14ac:dyDescent="0.25">
      <c r="A124" s="12">
        <f t="shared" si="1"/>
        <v>117</v>
      </c>
      <c r="B124" s="2">
        <v>5240</v>
      </c>
      <c r="C124" s="2">
        <v>118</v>
      </c>
      <c r="D124" s="2" t="s">
        <v>436</v>
      </c>
      <c r="E124" s="2" t="s">
        <v>3887</v>
      </c>
      <c r="F124" s="2" t="s">
        <v>14</v>
      </c>
      <c r="G124" s="2" t="s">
        <v>437</v>
      </c>
      <c r="H124" s="2" t="s">
        <v>438</v>
      </c>
      <c r="I124" s="2" t="s">
        <v>439</v>
      </c>
      <c r="J124" s="8" t="s">
        <v>5126</v>
      </c>
      <c r="K124" s="2"/>
      <c r="L124" s="13"/>
    </row>
    <row r="125" spans="1:12" ht="15.75" customHeight="1" x14ac:dyDescent="0.25">
      <c r="A125" s="12">
        <f t="shared" si="1"/>
        <v>118</v>
      </c>
      <c r="B125" s="2">
        <v>63</v>
      </c>
      <c r="C125" s="2">
        <v>119</v>
      </c>
      <c r="D125" s="2" t="s">
        <v>440</v>
      </c>
      <c r="E125" s="2" t="s">
        <v>3888</v>
      </c>
      <c r="F125" s="2" t="s">
        <v>14</v>
      </c>
      <c r="G125" s="2" t="s">
        <v>441</v>
      </c>
      <c r="H125" s="2" t="s">
        <v>3889</v>
      </c>
      <c r="I125" s="2" t="s">
        <v>442</v>
      </c>
      <c r="J125" s="8" t="s">
        <v>5126</v>
      </c>
      <c r="K125" s="2"/>
      <c r="L125" s="13"/>
    </row>
    <row r="126" spans="1:12" ht="15.75" customHeight="1" x14ac:dyDescent="0.25">
      <c r="A126" s="12">
        <f t="shared" si="1"/>
        <v>119</v>
      </c>
      <c r="B126" s="2">
        <v>5393</v>
      </c>
      <c r="C126" s="2">
        <v>120</v>
      </c>
      <c r="D126" s="2" t="s">
        <v>443</v>
      </c>
      <c r="E126" s="2" t="s">
        <v>3890</v>
      </c>
      <c r="F126" s="2" t="s">
        <v>26</v>
      </c>
      <c r="G126" s="2" t="s">
        <v>444</v>
      </c>
      <c r="H126" s="2" t="s">
        <v>3891</v>
      </c>
      <c r="I126" s="2" t="s">
        <v>445</v>
      </c>
      <c r="J126" s="8" t="s">
        <v>5126</v>
      </c>
      <c r="K126" s="2"/>
      <c r="L126" s="13"/>
    </row>
    <row r="127" spans="1:12" ht="15.75" customHeight="1" x14ac:dyDescent="0.25">
      <c r="A127" s="12">
        <f t="shared" si="1"/>
        <v>120</v>
      </c>
      <c r="B127" s="2">
        <v>5388</v>
      </c>
      <c r="C127" s="2">
        <v>121</v>
      </c>
      <c r="D127" s="2" t="s">
        <v>446</v>
      </c>
      <c r="E127" s="2" t="s">
        <v>3892</v>
      </c>
      <c r="F127" s="2" t="s">
        <v>26</v>
      </c>
      <c r="G127" s="2" t="s">
        <v>447</v>
      </c>
      <c r="H127" s="2" t="s">
        <v>448</v>
      </c>
      <c r="I127" s="2" t="s">
        <v>449</v>
      </c>
      <c r="J127" s="8" t="s">
        <v>5126</v>
      </c>
      <c r="K127" s="2"/>
      <c r="L127" s="13"/>
    </row>
    <row r="128" spans="1:12" ht="15.75" customHeight="1" x14ac:dyDescent="0.25">
      <c r="A128" s="12">
        <f t="shared" si="1"/>
        <v>121</v>
      </c>
      <c r="B128" s="2">
        <v>5435</v>
      </c>
      <c r="C128" s="2">
        <v>122</v>
      </c>
      <c r="D128" s="2" t="s">
        <v>450</v>
      </c>
      <c r="E128" s="2" t="s">
        <v>3893</v>
      </c>
      <c r="F128" s="2" t="s">
        <v>14</v>
      </c>
      <c r="G128" s="2" t="s">
        <v>451</v>
      </c>
      <c r="H128" s="2" t="s">
        <v>452</v>
      </c>
      <c r="I128" s="2" t="s">
        <v>453</v>
      </c>
      <c r="J128" s="8" t="s">
        <v>5126</v>
      </c>
      <c r="K128" s="2"/>
      <c r="L128" s="13"/>
    </row>
    <row r="129" spans="1:12" ht="15.75" customHeight="1" x14ac:dyDescent="0.25">
      <c r="A129" s="12">
        <f t="shared" si="1"/>
        <v>122</v>
      </c>
      <c r="B129" s="2">
        <v>5474</v>
      </c>
      <c r="C129" s="2">
        <v>123</v>
      </c>
      <c r="D129" s="2" t="s">
        <v>454</v>
      </c>
      <c r="E129" s="2" t="s">
        <v>3894</v>
      </c>
      <c r="F129" s="2" t="s">
        <v>14</v>
      </c>
      <c r="G129" s="2" t="s">
        <v>455</v>
      </c>
      <c r="H129" s="2" t="s">
        <v>456</v>
      </c>
      <c r="I129" s="2" t="s">
        <v>457</v>
      </c>
      <c r="J129" s="8" t="s">
        <v>5126</v>
      </c>
      <c r="K129" s="2"/>
      <c r="L129" s="13"/>
    </row>
    <row r="130" spans="1:12" ht="15.75" customHeight="1" x14ac:dyDescent="0.25">
      <c r="A130" s="12">
        <f t="shared" si="1"/>
        <v>123</v>
      </c>
      <c r="B130" s="2">
        <v>2458</v>
      </c>
      <c r="C130" s="2">
        <v>124</v>
      </c>
      <c r="D130" s="2" t="s">
        <v>458</v>
      </c>
      <c r="E130" s="2" t="s">
        <v>3895</v>
      </c>
      <c r="F130" s="2" t="s">
        <v>14</v>
      </c>
      <c r="G130" s="2" t="s">
        <v>459</v>
      </c>
      <c r="H130" s="2" t="s">
        <v>460</v>
      </c>
      <c r="I130" s="2" t="s">
        <v>461</v>
      </c>
      <c r="J130" s="8" t="s">
        <v>5126</v>
      </c>
      <c r="K130" s="8" t="s">
        <v>5126</v>
      </c>
      <c r="L130" s="13"/>
    </row>
    <row r="131" spans="1:12" ht="15.75" customHeight="1" x14ac:dyDescent="0.25">
      <c r="A131" s="12">
        <f t="shared" si="1"/>
        <v>124</v>
      </c>
      <c r="B131" s="2">
        <v>2200</v>
      </c>
      <c r="C131" s="2">
        <v>125</v>
      </c>
      <c r="D131" s="2" t="s">
        <v>462</v>
      </c>
      <c r="E131" s="2" t="s">
        <v>3896</v>
      </c>
      <c r="F131" s="2" t="s">
        <v>14</v>
      </c>
      <c r="G131" s="2" t="s">
        <v>463</v>
      </c>
      <c r="H131" s="2" t="s">
        <v>3897</v>
      </c>
      <c r="I131" s="2" t="s">
        <v>464</v>
      </c>
      <c r="J131" s="8" t="s">
        <v>5126</v>
      </c>
      <c r="K131" s="2"/>
      <c r="L131" s="13"/>
    </row>
    <row r="132" spans="1:12" ht="15.75" customHeight="1" x14ac:dyDescent="0.25">
      <c r="A132" s="12">
        <f t="shared" si="1"/>
        <v>125</v>
      </c>
      <c r="B132" s="2">
        <v>3300</v>
      </c>
      <c r="C132" s="2">
        <v>126</v>
      </c>
      <c r="D132" s="2" t="s">
        <v>465</v>
      </c>
      <c r="E132" s="2" t="s">
        <v>3898</v>
      </c>
      <c r="F132" s="2" t="s">
        <v>14</v>
      </c>
      <c r="G132" s="2" t="s">
        <v>466</v>
      </c>
      <c r="H132" s="2" t="s">
        <v>467</v>
      </c>
      <c r="I132" s="2" t="s">
        <v>468</v>
      </c>
      <c r="J132" s="8" t="s">
        <v>5126</v>
      </c>
      <c r="K132" s="2"/>
      <c r="L132" s="13"/>
    </row>
    <row r="133" spans="1:12" ht="15.75" customHeight="1" x14ac:dyDescent="0.25">
      <c r="A133" s="12">
        <f t="shared" si="1"/>
        <v>126</v>
      </c>
      <c r="B133" s="2">
        <v>5697</v>
      </c>
      <c r="C133" s="2">
        <v>127</v>
      </c>
      <c r="D133" s="2" t="s">
        <v>469</v>
      </c>
      <c r="E133" s="2" t="s">
        <v>3899</v>
      </c>
      <c r="F133" s="2" t="s">
        <v>14</v>
      </c>
      <c r="G133" s="2" t="s">
        <v>470</v>
      </c>
      <c r="H133" s="2" t="s">
        <v>471</v>
      </c>
      <c r="I133" s="2" t="s">
        <v>472</v>
      </c>
      <c r="J133" s="2"/>
      <c r="K133" s="8" t="s">
        <v>5126</v>
      </c>
      <c r="L133" s="13"/>
    </row>
    <row r="134" spans="1:12" ht="15.75" customHeight="1" x14ac:dyDescent="0.25">
      <c r="A134" s="12">
        <f t="shared" si="1"/>
        <v>127</v>
      </c>
      <c r="B134" s="2">
        <v>5903</v>
      </c>
      <c r="C134" s="2">
        <v>128</v>
      </c>
      <c r="D134" s="2" t="s">
        <v>473</v>
      </c>
      <c r="E134" s="2" t="s">
        <v>3900</v>
      </c>
      <c r="F134" s="2" t="s">
        <v>14</v>
      </c>
      <c r="G134" s="2" t="s">
        <v>474</v>
      </c>
      <c r="H134" s="2" t="s">
        <v>475</v>
      </c>
      <c r="I134" s="2" t="s">
        <v>476</v>
      </c>
      <c r="J134" s="8" t="s">
        <v>5126</v>
      </c>
      <c r="K134" s="2"/>
      <c r="L134" s="13"/>
    </row>
    <row r="135" spans="1:12" ht="15.75" customHeight="1" x14ac:dyDescent="0.25">
      <c r="A135" s="12">
        <f t="shared" si="1"/>
        <v>128</v>
      </c>
      <c r="B135" s="2">
        <v>1379</v>
      </c>
      <c r="C135" s="2">
        <v>129</v>
      </c>
      <c r="D135" s="2" t="s">
        <v>477</v>
      </c>
      <c r="E135" s="2" t="s">
        <v>3901</v>
      </c>
      <c r="F135" s="2" t="s">
        <v>14</v>
      </c>
      <c r="G135" s="2" t="s">
        <v>3902</v>
      </c>
      <c r="H135" s="2" t="s">
        <v>3903</v>
      </c>
      <c r="I135" s="2" t="s">
        <v>3904</v>
      </c>
      <c r="J135" s="8" t="s">
        <v>5126</v>
      </c>
      <c r="K135" s="8" t="s">
        <v>5126</v>
      </c>
      <c r="L135" s="13"/>
    </row>
    <row r="136" spans="1:12" ht="15.75" customHeight="1" x14ac:dyDescent="0.25">
      <c r="A136" s="12">
        <f t="shared" si="1"/>
        <v>129</v>
      </c>
      <c r="B136" s="2">
        <v>3199</v>
      </c>
      <c r="C136" s="2">
        <v>130</v>
      </c>
      <c r="D136" s="2" t="s">
        <v>478</v>
      </c>
      <c r="E136" s="2" t="s">
        <v>3905</v>
      </c>
      <c r="F136" s="2" t="s">
        <v>14</v>
      </c>
      <c r="G136" s="2" t="s">
        <v>479</v>
      </c>
      <c r="H136" s="2" t="s">
        <v>480</v>
      </c>
      <c r="I136" s="2" t="s">
        <v>481</v>
      </c>
      <c r="J136" s="8" t="s">
        <v>5126</v>
      </c>
      <c r="K136" s="2"/>
      <c r="L136" s="13"/>
    </row>
    <row r="137" spans="1:12" ht="15.75" customHeight="1" x14ac:dyDescent="0.25">
      <c r="A137" s="12">
        <f t="shared" si="1"/>
        <v>130</v>
      </c>
      <c r="B137" s="2">
        <v>5120</v>
      </c>
      <c r="C137" s="2">
        <v>131</v>
      </c>
      <c r="D137" s="2" t="s">
        <v>482</v>
      </c>
      <c r="E137" s="2" t="s">
        <v>3906</v>
      </c>
      <c r="F137" s="2" t="s">
        <v>14</v>
      </c>
      <c r="G137" s="2" t="s">
        <v>483</v>
      </c>
      <c r="H137" s="2" t="s">
        <v>484</v>
      </c>
      <c r="I137" s="2" t="s">
        <v>485</v>
      </c>
      <c r="J137" s="8" t="s">
        <v>5126</v>
      </c>
      <c r="K137" s="8" t="s">
        <v>5126</v>
      </c>
      <c r="L137" s="13"/>
    </row>
    <row r="138" spans="1:12" ht="15.75" customHeight="1" x14ac:dyDescent="0.25">
      <c r="A138" s="12">
        <f t="shared" ref="A138:A201" si="2">+A137+1</f>
        <v>131</v>
      </c>
      <c r="B138" s="2">
        <v>5804</v>
      </c>
      <c r="C138" s="2">
        <v>132</v>
      </c>
      <c r="D138" s="2" t="s">
        <v>486</v>
      </c>
      <c r="E138" s="2" t="s">
        <v>3907</v>
      </c>
      <c r="F138" s="2" t="s">
        <v>26</v>
      </c>
      <c r="G138" s="2" t="s">
        <v>487</v>
      </c>
      <c r="H138" s="2" t="s">
        <v>3908</v>
      </c>
      <c r="I138" s="2" t="s">
        <v>488</v>
      </c>
      <c r="J138" s="8" t="s">
        <v>5126</v>
      </c>
      <c r="K138" s="2"/>
      <c r="L138" s="13"/>
    </row>
    <row r="139" spans="1:12" ht="15.75" customHeight="1" x14ac:dyDescent="0.25">
      <c r="A139" s="12">
        <f t="shared" si="2"/>
        <v>132</v>
      </c>
      <c r="B139" s="2">
        <v>4026</v>
      </c>
      <c r="C139" s="2">
        <v>133</v>
      </c>
      <c r="D139" s="2" t="s">
        <v>489</v>
      </c>
      <c r="E139" s="2" t="s">
        <v>3909</v>
      </c>
      <c r="F139" s="2" t="s">
        <v>14</v>
      </c>
      <c r="G139" s="2" t="s">
        <v>490</v>
      </c>
      <c r="H139" s="2" t="s">
        <v>491</v>
      </c>
      <c r="I139" s="2" t="s">
        <v>492</v>
      </c>
      <c r="J139" s="8" t="s">
        <v>5126</v>
      </c>
      <c r="K139" s="8" t="s">
        <v>5126</v>
      </c>
      <c r="L139" s="13"/>
    </row>
    <row r="140" spans="1:12" ht="15.75" customHeight="1" x14ac:dyDescent="0.25">
      <c r="A140" s="12">
        <f t="shared" si="2"/>
        <v>133</v>
      </c>
      <c r="B140" s="2">
        <v>5922</v>
      </c>
      <c r="C140" s="2">
        <v>134</v>
      </c>
      <c r="D140" s="2" t="s">
        <v>493</v>
      </c>
      <c r="E140" s="2" t="s">
        <v>3910</v>
      </c>
      <c r="F140" s="2" t="s">
        <v>26</v>
      </c>
      <c r="G140" s="2" t="s">
        <v>494</v>
      </c>
      <c r="H140" s="2" t="s">
        <v>495</v>
      </c>
      <c r="I140" s="2" t="s">
        <v>496</v>
      </c>
      <c r="J140" s="8" t="s">
        <v>5126</v>
      </c>
      <c r="K140" s="2"/>
      <c r="L140" s="13"/>
    </row>
    <row r="141" spans="1:12" ht="15.75" customHeight="1" x14ac:dyDescent="0.25">
      <c r="A141" s="12">
        <f t="shared" si="2"/>
        <v>134</v>
      </c>
      <c r="B141" s="2">
        <v>2883</v>
      </c>
      <c r="C141" s="2">
        <v>135</v>
      </c>
      <c r="D141" s="2" t="s">
        <v>497</v>
      </c>
      <c r="E141" s="2" t="s">
        <v>3911</v>
      </c>
      <c r="F141" s="2" t="s">
        <v>14</v>
      </c>
      <c r="G141" s="2" t="s">
        <v>498</v>
      </c>
      <c r="H141" s="2" t="s">
        <v>499</v>
      </c>
      <c r="I141" s="2" t="s">
        <v>500</v>
      </c>
      <c r="J141" s="8" t="s">
        <v>5126</v>
      </c>
      <c r="K141" s="2"/>
      <c r="L141" s="13"/>
    </row>
    <row r="142" spans="1:12" ht="15.75" customHeight="1" x14ac:dyDescent="0.25">
      <c r="A142" s="12">
        <f t="shared" si="2"/>
        <v>135</v>
      </c>
      <c r="B142" s="2">
        <v>1728</v>
      </c>
      <c r="C142" s="2">
        <v>136</v>
      </c>
      <c r="D142" s="2" t="s">
        <v>501</v>
      </c>
      <c r="E142" s="2" t="s">
        <v>3912</v>
      </c>
      <c r="F142" s="2" t="s">
        <v>14</v>
      </c>
      <c r="G142" s="2" t="s">
        <v>502</v>
      </c>
      <c r="H142" s="2" t="s">
        <v>503</v>
      </c>
      <c r="I142" s="2" t="s">
        <v>504</v>
      </c>
      <c r="J142" s="8" t="s">
        <v>5126</v>
      </c>
      <c r="K142" s="2"/>
      <c r="L142" s="13"/>
    </row>
    <row r="143" spans="1:12" ht="15.75" customHeight="1" x14ac:dyDescent="0.25">
      <c r="A143" s="12">
        <f t="shared" si="2"/>
        <v>136</v>
      </c>
      <c r="B143" s="2">
        <v>6007</v>
      </c>
      <c r="C143" s="2">
        <v>137</v>
      </c>
      <c r="D143" s="2" t="s">
        <v>505</v>
      </c>
      <c r="E143" s="2" t="s">
        <v>3913</v>
      </c>
      <c r="F143" s="2" t="s">
        <v>26</v>
      </c>
      <c r="G143" s="2" t="s">
        <v>506</v>
      </c>
      <c r="H143" s="2" t="s">
        <v>507</v>
      </c>
      <c r="I143" s="2" t="s">
        <v>508</v>
      </c>
      <c r="J143" s="8" t="s">
        <v>5126</v>
      </c>
      <c r="K143" s="8" t="s">
        <v>5126</v>
      </c>
      <c r="L143" s="13"/>
    </row>
    <row r="144" spans="1:12" ht="15.75" customHeight="1" x14ac:dyDescent="0.25">
      <c r="A144" s="12">
        <f t="shared" si="2"/>
        <v>137</v>
      </c>
      <c r="B144" s="2">
        <v>6259</v>
      </c>
      <c r="C144" s="2">
        <v>138</v>
      </c>
      <c r="D144" s="2" t="s">
        <v>509</v>
      </c>
      <c r="E144" s="2" t="s">
        <v>3914</v>
      </c>
      <c r="F144" s="2" t="s">
        <v>14</v>
      </c>
      <c r="G144" s="2" t="s">
        <v>510</v>
      </c>
      <c r="H144" s="2" t="s">
        <v>3915</v>
      </c>
      <c r="I144" s="2" t="s">
        <v>511</v>
      </c>
      <c r="J144" s="8" t="s">
        <v>5126</v>
      </c>
      <c r="K144" s="2"/>
      <c r="L144" s="13"/>
    </row>
    <row r="145" spans="1:12" ht="15.75" customHeight="1" x14ac:dyDescent="0.25">
      <c r="A145" s="12">
        <f t="shared" si="2"/>
        <v>138</v>
      </c>
      <c r="B145" s="2">
        <v>1709</v>
      </c>
      <c r="C145" s="2">
        <v>139</v>
      </c>
      <c r="D145" s="2" t="s">
        <v>512</v>
      </c>
      <c r="E145" s="2" t="s">
        <v>3916</v>
      </c>
      <c r="F145" s="2" t="s">
        <v>14</v>
      </c>
      <c r="G145" s="2" t="s">
        <v>513</v>
      </c>
      <c r="H145" s="2" t="s">
        <v>514</v>
      </c>
      <c r="I145" s="2" t="s">
        <v>515</v>
      </c>
      <c r="J145" s="8" t="s">
        <v>5126</v>
      </c>
      <c r="K145" s="2"/>
      <c r="L145" s="13"/>
    </row>
    <row r="146" spans="1:12" ht="15.75" customHeight="1" x14ac:dyDescent="0.25">
      <c r="A146" s="12">
        <f t="shared" si="2"/>
        <v>139</v>
      </c>
      <c r="B146" s="2">
        <v>6346</v>
      </c>
      <c r="C146" s="2">
        <v>140</v>
      </c>
      <c r="D146" s="2" t="s">
        <v>516</v>
      </c>
      <c r="E146" s="2" t="s">
        <v>516</v>
      </c>
      <c r="F146" s="2" t="s">
        <v>14</v>
      </c>
      <c r="G146" s="2" t="s">
        <v>517</v>
      </c>
      <c r="H146" s="2" t="s">
        <v>518</v>
      </c>
      <c r="I146" s="2" t="s">
        <v>519</v>
      </c>
      <c r="J146" s="8" t="s">
        <v>5126</v>
      </c>
      <c r="K146" s="2"/>
      <c r="L146" s="13"/>
    </row>
    <row r="147" spans="1:12" ht="15.75" customHeight="1" x14ac:dyDescent="0.25">
      <c r="A147" s="12">
        <f t="shared" si="2"/>
        <v>140</v>
      </c>
      <c r="B147" s="2">
        <v>6048</v>
      </c>
      <c r="C147" s="2">
        <v>141</v>
      </c>
      <c r="D147" s="2" t="s">
        <v>520</v>
      </c>
      <c r="E147" s="2" t="s">
        <v>3917</v>
      </c>
      <c r="F147" s="2" t="s">
        <v>14</v>
      </c>
      <c r="G147" s="2" t="s">
        <v>521</v>
      </c>
      <c r="H147" s="2" t="s">
        <v>522</v>
      </c>
      <c r="I147" s="2" t="s">
        <v>523</v>
      </c>
      <c r="J147" s="8" t="s">
        <v>5126</v>
      </c>
      <c r="K147" s="2"/>
      <c r="L147" s="13"/>
    </row>
    <row r="148" spans="1:12" ht="15.75" customHeight="1" x14ac:dyDescent="0.25">
      <c r="A148" s="12">
        <f t="shared" si="2"/>
        <v>141</v>
      </c>
      <c r="B148" s="2">
        <v>7042</v>
      </c>
      <c r="C148" s="2">
        <v>142</v>
      </c>
      <c r="D148" s="2" t="s">
        <v>524</v>
      </c>
      <c r="E148" s="2" t="s">
        <v>3918</v>
      </c>
      <c r="F148" s="2" t="s">
        <v>26</v>
      </c>
      <c r="G148" s="2" t="s">
        <v>525</v>
      </c>
      <c r="H148" s="2" t="s">
        <v>526</v>
      </c>
      <c r="I148" s="2" t="s">
        <v>527</v>
      </c>
      <c r="J148" s="8" t="s">
        <v>5126</v>
      </c>
      <c r="K148" s="2"/>
      <c r="L148" s="13"/>
    </row>
    <row r="149" spans="1:12" ht="15.75" customHeight="1" x14ac:dyDescent="0.25">
      <c r="A149" s="12">
        <f t="shared" si="2"/>
        <v>142</v>
      </c>
      <c r="B149" s="2">
        <v>6895</v>
      </c>
      <c r="C149" s="2">
        <v>143</v>
      </c>
      <c r="D149" s="2" t="s">
        <v>528</v>
      </c>
      <c r="E149" s="2" t="s">
        <v>3919</v>
      </c>
      <c r="F149" s="2" t="s">
        <v>26</v>
      </c>
      <c r="G149" s="2" t="s">
        <v>529</v>
      </c>
      <c r="H149" s="2" t="s">
        <v>530</v>
      </c>
      <c r="I149" s="2" t="s">
        <v>489</v>
      </c>
      <c r="J149" s="8" t="s">
        <v>5126</v>
      </c>
      <c r="K149" s="8" t="s">
        <v>5126</v>
      </c>
      <c r="L149" s="13"/>
    </row>
    <row r="150" spans="1:12" ht="15.75" customHeight="1" x14ac:dyDescent="0.25">
      <c r="A150" s="12">
        <f t="shared" si="2"/>
        <v>143</v>
      </c>
      <c r="B150" s="2">
        <v>2478</v>
      </c>
      <c r="C150" s="2">
        <v>144</v>
      </c>
      <c r="D150" s="2" t="s">
        <v>531</v>
      </c>
      <c r="E150" s="2" t="s">
        <v>3920</v>
      </c>
      <c r="F150" s="2" t="s">
        <v>14</v>
      </c>
      <c r="G150" s="2" t="s">
        <v>532</v>
      </c>
      <c r="H150" s="2" t="s">
        <v>533</v>
      </c>
      <c r="I150" s="2" t="s">
        <v>534</v>
      </c>
      <c r="J150" s="8" t="s">
        <v>5126</v>
      </c>
      <c r="K150" s="8" t="s">
        <v>5126</v>
      </c>
      <c r="L150" s="13"/>
    </row>
    <row r="151" spans="1:12" ht="15.75" customHeight="1" x14ac:dyDescent="0.25">
      <c r="A151" s="12">
        <f t="shared" si="2"/>
        <v>144</v>
      </c>
      <c r="B151" s="2">
        <v>29354</v>
      </c>
      <c r="C151" s="2">
        <v>145</v>
      </c>
      <c r="D151" s="2" t="s">
        <v>535</v>
      </c>
      <c r="E151" s="2" t="s">
        <v>3921</v>
      </c>
      <c r="F151" s="2" t="s">
        <v>26</v>
      </c>
      <c r="G151" s="2" t="s">
        <v>536</v>
      </c>
      <c r="H151" s="2" t="s">
        <v>537</v>
      </c>
      <c r="I151" s="2" t="s">
        <v>538</v>
      </c>
      <c r="J151" s="8" t="s">
        <v>5126</v>
      </c>
      <c r="K151" s="2"/>
      <c r="L151" s="13"/>
    </row>
    <row r="152" spans="1:12" ht="15.75" customHeight="1" x14ac:dyDescent="0.25">
      <c r="A152" s="12">
        <f t="shared" si="2"/>
        <v>145</v>
      </c>
      <c r="B152" s="2">
        <v>1919</v>
      </c>
      <c r="C152" s="2">
        <v>146</v>
      </c>
      <c r="D152" s="2" t="s">
        <v>539</v>
      </c>
      <c r="E152" s="2" t="s">
        <v>3922</v>
      </c>
      <c r="F152" s="2" t="s">
        <v>14</v>
      </c>
      <c r="G152" s="2" t="s">
        <v>540</v>
      </c>
      <c r="H152" s="2" t="s">
        <v>541</v>
      </c>
      <c r="I152" s="2" t="s">
        <v>542</v>
      </c>
      <c r="J152" s="8" t="s">
        <v>5126</v>
      </c>
      <c r="K152" s="8" t="s">
        <v>5126</v>
      </c>
      <c r="L152" s="13"/>
    </row>
    <row r="153" spans="1:12" ht="15.75" customHeight="1" x14ac:dyDescent="0.25">
      <c r="A153" s="12">
        <f t="shared" si="2"/>
        <v>146</v>
      </c>
      <c r="B153" s="2">
        <v>4976</v>
      </c>
      <c r="C153" s="2">
        <v>147</v>
      </c>
      <c r="D153" s="2" t="s">
        <v>543</v>
      </c>
      <c r="E153" s="2" t="s">
        <v>3923</v>
      </c>
      <c r="F153" s="2" t="s">
        <v>14</v>
      </c>
      <c r="G153" s="2" t="s">
        <v>544</v>
      </c>
      <c r="H153" s="2" t="s">
        <v>3924</v>
      </c>
      <c r="I153" s="2" t="s">
        <v>545</v>
      </c>
      <c r="J153" s="8" t="s">
        <v>5126</v>
      </c>
      <c r="K153" s="8" t="s">
        <v>5126</v>
      </c>
      <c r="L153" s="13"/>
    </row>
    <row r="154" spans="1:12" ht="15.75" customHeight="1" x14ac:dyDescent="0.25">
      <c r="A154" s="12">
        <f t="shared" si="2"/>
        <v>147</v>
      </c>
      <c r="B154" s="2">
        <v>1328</v>
      </c>
      <c r="C154" s="2">
        <v>148</v>
      </c>
      <c r="D154" s="2" t="s">
        <v>546</v>
      </c>
      <c r="E154" s="2" t="s">
        <v>3925</v>
      </c>
      <c r="F154" s="2" t="s">
        <v>14</v>
      </c>
      <c r="G154" s="2" t="s">
        <v>547</v>
      </c>
      <c r="H154" s="2" t="s">
        <v>548</v>
      </c>
      <c r="I154" s="2" t="s">
        <v>549</v>
      </c>
      <c r="J154" s="8" t="s">
        <v>5126</v>
      </c>
      <c r="K154" s="8" t="s">
        <v>5126</v>
      </c>
      <c r="L154" s="13"/>
    </row>
    <row r="155" spans="1:12" ht="15.75" customHeight="1" x14ac:dyDescent="0.25">
      <c r="A155" s="12">
        <f t="shared" si="2"/>
        <v>148</v>
      </c>
      <c r="B155" s="2">
        <v>5467</v>
      </c>
      <c r="C155" s="2">
        <v>149</v>
      </c>
      <c r="D155" s="2" t="s">
        <v>550</v>
      </c>
      <c r="E155" s="2" t="s">
        <v>3926</v>
      </c>
      <c r="F155" s="2" t="s">
        <v>14</v>
      </c>
      <c r="G155" s="2" t="s">
        <v>551</v>
      </c>
      <c r="H155" s="2" t="s">
        <v>552</v>
      </c>
      <c r="I155" s="2" t="s">
        <v>553</v>
      </c>
      <c r="J155" s="8" t="s">
        <v>5126</v>
      </c>
      <c r="K155" s="2"/>
      <c r="L155" s="13"/>
    </row>
    <row r="156" spans="1:12" ht="15.75" customHeight="1" x14ac:dyDescent="0.25">
      <c r="A156" s="12">
        <f t="shared" si="2"/>
        <v>149</v>
      </c>
      <c r="B156" s="2">
        <v>5830</v>
      </c>
      <c r="C156" s="2">
        <v>150</v>
      </c>
      <c r="D156" s="2" t="s">
        <v>554</v>
      </c>
      <c r="E156" s="2" t="s">
        <v>3927</v>
      </c>
      <c r="F156" s="2" t="s">
        <v>14</v>
      </c>
      <c r="G156" s="2" t="s">
        <v>555</v>
      </c>
      <c r="H156" s="2" t="s">
        <v>556</v>
      </c>
      <c r="I156" s="2" t="s">
        <v>557</v>
      </c>
      <c r="J156" s="8" t="s">
        <v>5126</v>
      </c>
      <c r="K156" s="2"/>
      <c r="L156" s="13"/>
    </row>
    <row r="157" spans="1:12" ht="15.75" customHeight="1" x14ac:dyDescent="0.25">
      <c r="A157" s="12">
        <f t="shared" si="2"/>
        <v>150</v>
      </c>
      <c r="B157" s="2">
        <v>6780</v>
      </c>
      <c r="C157" s="2">
        <v>151</v>
      </c>
      <c r="D157" s="2" t="s">
        <v>558</v>
      </c>
      <c r="E157" s="2" t="s">
        <v>559</v>
      </c>
      <c r="F157" s="2" t="s">
        <v>14</v>
      </c>
      <c r="G157" s="2" t="s">
        <v>560</v>
      </c>
      <c r="H157" s="2" t="s">
        <v>561</v>
      </c>
      <c r="I157" s="2" t="s">
        <v>562</v>
      </c>
      <c r="J157" s="8" t="s">
        <v>5126</v>
      </c>
      <c r="K157" s="2"/>
      <c r="L157" s="13"/>
    </row>
    <row r="158" spans="1:12" ht="15.75" customHeight="1" x14ac:dyDescent="0.25">
      <c r="A158" s="12">
        <f t="shared" si="2"/>
        <v>151</v>
      </c>
      <c r="B158" s="2">
        <v>2906</v>
      </c>
      <c r="C158" s="2">
        <v>152</v>
      </c>
      <c r="D158" s="2" t="s">
        <v>563</v>
      </c>
      <c r="E158" s="2" t="s">
        <v>3928</v>
      </c>
      <c r="F158" s="2" t="s">
        <v>26</v>
      </c>
      <c r="G158" s="2" t="s">
        <v>564</v>
      </c>
      <c r="H158" s="2" t="s">
        <v>565</v>
      </c>
      <c r="I158" s="2" t="s">
        <v>566</v>
      </c>
      <c r="J158" s="8" t="s">
        <v>5126</v>
      </c>
      <c r="K158" s="8" t="s">
        <v>5126</v>
      </c>
      <c r="L158" s="13"/>
    </row>
    <row r="159" spans="1:12" ht="15.75" customHeight="1" x14ac:dyDescent="0.25">
      <c r="A159" s="12">
        <f t="shared" si="2"/>
        <v>152</v>
      </c>
      <c r="B159" s="2">
        <v>6917</v>
      </c>
      <c r="C159" s="2">
        <v>153</v>
      </c>
      <c r="D159" s="2" t="s">
        <v>567</v>
      </c>
      <c r="E159" s="2" t="s">
        <v>3929</v>
      </c>
      <c r="F159" s="2" t="s">
        <v>14</v>
      </c>
      <c r="G159" s="2" t="s">
        <v>568</v>
      </c>
      <c r="H159" s="2" t="s">
        <v>569</v>
      </c>
      <c r="I159" s="2" t="s">
        <v>570</v>
      </c>
      <c r="J159" s="8" t="s">
        <v>5126</v>
      </c>
      <c r="K159" s="2"/>
      <c r="L159" s="13"/>
    </row>
    <row r="160" spans="1:12" ht="15.75" customHeight="1" x14ac:dyDescent="0.25">
      <c r="A160" s="12">
        <f t="shared" si="2"/>
        <v>153</v>
      </c>
      <c r="B160" s="2">
        <v>7725</v>
      </c>
      <c r="C160" s="2">
        <v>154</v>
      </c>
      <c r="D160" s="2" t="s">
        <v>571</v>
      </c>
      <c r="E160" s="2" t="s">
        <v>3930</v>
      </c>
      <c r="F160" s="2" t="s">
        <v>26</v>
      </c>
      <c r="G160" s="2" t="s">
        <v>572</v>
      </c>
      <c r="H160" s="2" t="s">
        <v>573</v>
      </c>
      <c r="I160" s="2" t="s">
        <v>574</v>
      </c>
      <c r="J160" s="8" t="s">
        <v>5126</v>
      </c>
      <c r="K160" s="2"/>
      <c r="L160" s="13"/>
    </row>
    <row r="161" spans="1:12" ht="15.75" customHeight="1" x14ac:dyDescent="0.25">
      <c r="A161" s="12">
        <f t="shared" si="2"/>
        <v>154</v>
      </c>
      <c r="B161" s="2">
        <v>7057</v>
      </c>
      <c r="C161" s="2">
        <v>155</v>
      </c>
      <c r="D161" s="2" t="s">
        <v>575</v>
      </c>
      <c r="E161" s="2" t="s">
        <v>3931</v>
      </c>
      <c r="F161" s="2" t="s">
        <v>26</v>
      </c>
      <c r="G161" s="2" t="s">
        <v>576</v>
      </c>
      <c r="H161" s="2" t="s">
        <v>577</v>
      </c>
      <c r="I161" s="2" t="s">
        <v>578</v>
      </c>
      <c r="J161" s="8" t="s">
        <v>5126</v>
      </c>
      <c r="K161" s="2"/>
      <c r="L161" s="13"/>
    </row>
    <row r="162" spans="1:12" ht="15.75" customHeight="1" x14ac:dyDescent="0.25">
      <c r="A162" s="12">
        <f t="shared" si="2"/>
        <v>155</v>
      </c>
      <c r="B162" s="2">
        <v>6919</v>
      </c>
      <c r="C162" s="2">
        <v>156</v>
      </c>
      <c r="D162" s="2" t="s">
        <v>579</v>
      </c>
      <c r="E162" s="2" t="s">
        <v>3932</v>
      </c>
      <c r="F162" s="2" t="s">
        <v>14</v>
      </c>
      <c r="G162" s="2" t="s">
        <v>580</v>
      </c>
      <c r="H162" s="2" t="s">
        <v>581</v>
      </c>
      <c r="I162" s="2" t="s">
        <v>582</v>
      </c>
      <c r="J162" s="8" t="s">
        <v>5126</v>
      </c>
      <c r="K162" s="2"/>
      <c r="L162" s="13"/>
    </row>
    <row r="163" spans="1:12" ht="15.75" customHeight="1" x14ac:dyDescent="0.25">
      <c r="A163" s="12">
        <f t="shared" si="2"/>
        <v>156</v>
      </c>
      <c r="B163" s="2">
        <v>2449</v>
      </c>
      <c r="C163" s="2">
        <v>157</v>
      </c>
      <c r="D163" s="2" t="s">
        <v>583</v>
      </c>
      <c r="E163" s="2" t="s">
        <v>3933</v>
      </c>
      <c r="F163" s="2" t="s">
        <v>14</v>
      </c>
      <c r="G163" s="2" t="s">
        <v>584</v>
      </c>
      <c r="H163" s="2" t="s">
        <v>585</v>
      </c>
      <c r="I163" s="2" t="s">
        <v>586</v>
      </c>
      <c r="J163" s="8" t="s">
        <v>5126</v>
      </c>
      <c r="K163" s="2"/>
      <c r="L163" s="13"/>
    </row>
    <row r="164" spans="1:12" ht="15.75" customHeight="1" x14ac:dyDescent="0.25">
      <c r="A164" s="12">
        <f t="shared" si="2"/>
        <v>157</v>
      </c>
      <c r="B164" s="2">
        <v>7668</v>
      </c>
      <c r="C164" s="2">
        <v>158</v>
      </c>
      <c r="D164" s="2" t="s">
        <v>587</v>
      </c>
      <c r="E164" s="2" t="s">
        <v>3934</v>
      </c>
      <c r="F164" s="2" t="s">
        <v>14</v>
      </c>
      <c r="G164" s="2" t="s">
        <v>588</v>
      </c>
      <c r="H164" s="2" t="s">
        <v>3935</v>
      </c>
      <c r="I164" s="2" t="s">
        <v>589</v>
      </c>
      <c r="J164" s="8" t="s">
        <v>5126</v>
      </c>
      <c r="K164" s="2"/>
      <c r="L164" s="13"/>
    </row>
    <row r="165" spans="1:12" ht="15.75" customHeight="1" x14ac:dyDescent="0.25">
      <c r="A165" s="12">
        <f t="shared" si="2"/>
        <v>158</v>
      </c>
      <c r="B165" s="2">
        <v>8090</v>
      </c>
      <c r="C165" s="2">
        <v>159</v>
      </c>
      <c r="D165" s="2" t="s">
        <v>590</v>
      </c>
      <c r="E165" s="2" t="s">
        <v>3936</v>
      </c>
      <c r="F165" s="2" t="s">
        <v>14</v>
      </c>
      <c r="G165" s="2" t="s">
        <v>591</v>
      </c>
      <c r="H165" s="2" t="s">
        <v>3937</v>
      </c>
      <c r="I165" s="2" t="s">
        <v>592</v>
      </c>
      <c r="J165" s="8" t="s">
        <v>5126</v>
      </c>
      <c r="K165" s="8" t="s">
        <v>5126</v>
      </c>
      <c r="L165" s="13"/>
    </row>
    <row r="166" spans="1:12" ht="15.75" customHeight="1" x14ac:dyDescent="0.25">
      <c r="A166" s="12">
        <f t="shared" si="2"/>
        <v>159</v>
      </c>
      <c r="B166" s="2">
        <v>8385</v>
      </c>
      <c r="C166" s="2">
        <v>160</v>
      </c>
      <c r="D166" s="2" t="s">
        <v>593</v>
      </c>
      <c r="E166" s="2" t="s">
        <v>3938</v>
      </c>
      <c r="F166" s="2" t="s">
        <v>26</v>
      </c>
      <c r="G166" s="2" t="s">
        <v>594</v>
      </c>
      <c r="H166" s="2" t="s">
        <v>3939</v>
      </c>
      <c r="I166" s="2" t="s">
        <v>595</v>
      </c>
      <c r="J166" s="8" t="s">
        <v>5126</v>
      </c>
      <c r="K166" s="2"/>
      <c r="L166" s="13"/>
    </row>
    <row r="167" spans="1:12" ht="15.75" customHeight="1" x14ac:dyDescent="0.25">
      <c r="A167" s="12">
        <f t="shared" si="2"/>
        <v>160</v>
      </c>
      <c r="B167" s="2">
        <v>8732</v>
      </c>
      <c r="C167" s="2">
        <v>161</v>
      </c>
      <c r="D167" s="2" t="s">
        <v>596</v>
      </c>
      <c r="E167" s="2" t="s">
        <v>3940</v>
      </c>
      <c r="F167" s="2" t="s">
        <v>26</v>
      </c>
      <c r="G167" s="2" t="s">
        <v>597</v>
      </c>
      <c r="H167" s="2" t="s">
        <v>598</v>
      </c>
      <c r="I167" s="2" t="s">
        <v>599</v>
      </c>
      <c r="J167" s="8" t="s">
        <v>5126</v>
      </c>
      <c r="K167" s="2"/>
      <c r="L167" s="81" t="s">
        <v>5126</v>
      </c>
    </row>
    <row r="168" spans="1:12" ht="15.75" customHeight="1" x14ac:dyDescent="0.25">
      <c r="A168" s="12">
        <f t="shared" si="2"/>
        <v>161</v>
      </c>
      <c r="B168" s="2">
        <v>7352</v>
      </c>
      <c r="C168" s="2">
        <v>162</v>
      </c>
      <c r="D168" s="2" t="s">
        <v>600</v>
      </c>
      <c r="E168" s="2" t="s">
        <v>3941</v>
      </c>
      <c r="F168" s="2" t="s">
        <v>14</v>
      </c>
      <c r="G168" s="2" t="s">
        <v>601</v>
      </c>
      <c r="H168" s="2" t="s">
        <v>3942</v>
      </c>
      <c r="I168" s="2" t="s">
        <v>602</v>
      </c>
      <c r="J168" s="8" t="s">
        <v>5126</v>
      </c>
      <c r="K168" s="2"/>
      <c r="L168" s="13"/>
    </row>
    <row r="169" spans="1:12" ht="15.75" customHeight="1" x14ac:dyDescent="0.25">
      <c r="A169" s="12">
        <f t="shared" si="2"/>
        <v>162</v>
      </c>
      <c r="B169" s="2">
        <v>2257</v>
      </c>
      <c r="C169" s="2">
        <v>163</v>
      </c>
      <c r="D169" s="2" t="s">
        <v>603</v>
      </c>
      <c r="E169" s="2" t="s">
        <v>3943</v>
      </c>
      <c r="F169" s="2" t="s">
        <v>14</v>
      </c>
      <c r="G169" s="2" t="s">
        <v>3944</v>
      </c>
      <c r="H169" s="2" t="s">
        <v>3945</v>
      </c>
      <c r="I169" s="2" t="s">
        <v>3946</v>
      </c>
      <c r="J169" s="8" t="s">
        <v>5126</v>
      </c>
      <c r="K169" s="8" t="s">
        <v>5126</v>
      </c>
      <c r="L169" s="13"/>
    </row>
    <row r="170" spans="1:12" ht="15.75" customHeight="1" x14ac:dyDescent="0.25">
      <c r="A170" s="12">
        <f t="shared" si="2"/>
        <v>163</v>
      </c>
      <c r="B170" s="2">
        <v>6470</v>
      </c>
      <c r="C170" s="2">
        <v>164</v>
      </c>
      <c r="D170" s="2" t="s">
        <v>604</v>
      </c>
      <c r="E170" s="2" t="s">
        <v>3947</v>
      </c>
      <c r="F170" s="2" t="s">
        <v>14</v>
      </c>
      <c r="G170" s="2" t="s">
        <v>605</v>
      </c>
      <c r="H170" s="2" t="s">
        <v>606</v>
      </c>
      <c r="I170" s="2" t="s">
        <v>607</v>
      </c>
      <c r="J170" s="8" t="s">
        <v>5126</v>
      </c>
      <c r="K170" s="2"/>
      <c r="L170" s="13"/>
    </row>
    <row r="171" spans="1:12" ht="15.75" customHeight="1" x14ac:dyDescent="0.25">
      <c r="A171" s="12">
        <f t="shared" si="2"/>
        <v>164</v>
      </c>
      <c r="B171" s="2">
        <v>5643</v>
      </c>
      <c r="C171" s="2">
        <v>165</v>
      </c>
      <c r="D171" s="2" t="s">
        <v>608</v>
      </c>
      <c r="E171" s="2" t="s">
        <v>609</v>
      </c>
      <c r="F171" s="2" t="s">
        <v>26</v>
      </c>
      <c r="G171" s="2" t="s">
        <v>610</v>
      </c>
      <c r="H171" s="2" t="s">
        <v>611</v>
      </c>
      <c r="I171" s="2" t="s">
        <v>612</v>
      </c>
      <c r="J171" s="8" t="s">
        <v>5126</v>
      </c>
      <c r="K171" s="2"/>
      <c r="L171" s="13"/>
    </row>
    <row r="172" spans="1:12" ht="15.75" customHeight="1" x14ac:dyDescent="0.25">
      <c r="A172" s="12">
        <f t="shared" si="2"/>
        <v>165</v>
      </c>
      <c r="B172" s="2">
        <v>8664</v>
      </c>
      <c r="C172" s="2">
        <v>166</v>
      </c>
      <c r="D172" s="2" t="s">
        <v>613</v>
      </c>
      <c r="E172" s="2" t="s">
        <v>3948</v>
      </c>
      <c r="F172" s="2" t="s">
        <v>14</v>
      </c>
      <c r="G172" s="2" t="s">
        <v>400</v>
      </c>
      <c r="H172" s="2" t="s">
        <v>614</v>
      </c>
      <c r="I172" s="2" t="s">
        <v>615</v>
      </c>
      <c r="J172" s="8" t="s">
        <v>5126</v>
      </c>
      <c r="K172" s="2"/>
      <c r="L172" s="13"/>
    </row>
    <row r="173" spans="1:12" ht="15.75" customHeight="1" x14ac:dyDescent="0.25">
      <c r="A173" s="12">
        <f t="shared" si="2"/>
        <v>166</v>
      </c>
      <c r="B173" s="2">
        <v>8679</v>
      </c>
      <c r="C173" s="2">
        <v>167</v>
      </c>
      <c r="D173" s="2" t="s">
        <v>616</v>
      </c>
      <c r="E173" s="2" t="s">
        <v>3949</v>
      </c>
      <c r="F173" s="2" t="s">
        <v>14</v>
      </c>
      <c r="G173" s="2" t="s">
        <v>617</v>
      </c>
      <c r="H173" s="2" t="s">
        <v>618</v>
      </c>
      <c r="I173" s="2" t="s">
        <v>619</v>
      </c>
      <c r="J173" s="8" t="s">
        <v>5126</v>
      </c>
      <c r="K173" s="2"/>
      <c r="L173" s="13"/>
    </row>
    <row r="174" spans="1:12" ht="15.75" customHeight="1" x14ac:dyDescent="0.25">
      <c r="A174" s="12">
        <f t="shared" si="2"/>
        <v>167</v>
      </c>
      <c r="B174" s="2">
        <v>8781</v>
      </c>
      <c r="C174" s="2">
        <v>168</v>
      </c>
      <c r="D174" s="2" t="s">
        <v>620</v>
      </c>
      <c r="E174" s="2" t="s">
        <v>3950</v>
      </c>
      <c r="F174" s="2" t="s">
        <v>14</v>
      </c>
      <c r="G174" s="2" t="s">
        <v>621</v>
      </c>
      <c r="H174" s="2" t="s">
        <v>622</v>
      </c>
      <c r="I174" s="2" t="s">
        <v>623</v>
      </c>
      <c r="J174" s="8" t="s">
        <v>5126</v>
      </c>
      <c r="K174" s="2"/>
      <c r="L174" s="13"/>
    </row>
    <row r="175" spans="1:12" ht="15.75" customHeight="1" x14ac:dyDescent="0.25">
      <c r="A175" s="12">
        <f t="shared" si="2"/>
        <v>168</v>
      </c>
      <c r="B175" s="2">
        <v>8843</v>
      </c>
      <c r="C175" s="2">
        <v>169</v>
      </c>
      <c r="D175" s="2" t="s">
        <v>624</v>
      </c>
      <c r="E175" s="2" t="s">
        <v>3951</v>
      </c>
      <c r="F175" s="2" t="s">
        <v>14</v>
      </c>
      <c r="G175" s="2" t="s">
        <v>625</v>
      </c>
      <c r="H175" s="2" t="s">
        <v>626</v>
      </c>
      <c r="I175" s="2" t="s">
        <v>627</v>
      </c>
      <c r="J175" s="8" t="s">
        <v>5126</v>
      </c>
      <c r="K175" s="2"/>
      <c r="L175" s="13"/>
    </row>
    <row r="176" spans="1:12" ht="15.75" customHeight="1" x14ac:dyDescent="0.25">
      <c r="A176" s="12">
        <f t="shared" si="2"/>
        <v>169</v>
      </c>
      <c r="B176" s="2">
        <v>8909</v>
      </c>
      <c r="C176" s="2">
        <v>170</v>
      </c>
      <c r="D176" s="2" t="s">
        <v>628</v>
      </c>
      <c r="E176" s="2" t="s">
        <v>3952</v>
      </c>
      <c r="F176" s="2" t="s">
        <v>26</v>
      </c>
      <c r="G176" s="2" t="s">
        <v>629</v>
      </c>
      <c r="H176" s="2" t="s">
        <v>3953</v>
      </c>
      <c r="I176" s="2" t="s">
        <v>630</v>
      </c>
      <c r="J176" s="8" t="s">
        <v>5126</v>
      </c>
      <c r="K176" s="2"/>
      <c r="L176" s="13"/>
    </row>
    <row r="177" spans="1:12" ht="15.75" customHeight="1" x14ac:dyDescent="0.25">
      <c r="A177" s="12">
        <f t="shared" si="2"/>
        <v>170</v>
      </c>
      <c r="B177" s="2">
        <v>8929</v>
      </c>
      <c r="C177" s="2">
        <v>171</v>
      </c>
      <c r="D177" s="2" t="s">
        <v>631</v>
      </c>
      <c r="E177" s="2" t="s">
        <v>3954</v>
      </c>
      <c r="F177" s="2" t="s">
        <v>26</v>
      </c>
      <c r="G177" s="2" t="s">
        <v>632</v>
      </c>
      <c r="H177" s="2" t="s">
        <v>633</v>
      </c>
      <c r="I177" s="2" t="s">
        <v>634</v>
      </c>
      <c r="J177" s="8" t="s">
        <v>5126</v>
      </c>
      <c r="K177" s="2"/>
      <c r="L177" s="13"/>
    </row>
    <row r="178" spans="1:12" ht="15.75" customHeight="1" x14ac:dyDescent="0.25">
      <c r="A178" s="12">
        <f t="shared" si="2"/>
        <v>171</v>
      </c>
      <c r="B178" s="2">
        <v>347</v>
      </c>
      <c r="C178" s="2">
        <v>172</v>
      </c>
      <c r="D178" s="2" t="s">
        <v>635</v>
      </c>
      <c r="E178" s="2" t="s">
        <v>3955</v>
      </c>
      <c r="F178" s="2" t="s">
        <v>14</v>
      </c>
      <c r="G178" s="2" t="s">
        <v>636</v>
      </c>
      <c r="H178" s="2" t="s">
        <v>3956</v>
      </c>
      <c r="I178" s="2" t="s">
        <v>637</v>
      </c>
      <c r="J178" s="8" t="s">
        <v>5126</v>
      </c>
      <c r="K178" s="2"/>
      <c r="L178" s="13"/>
    </row>
    <row r="179" spans="1:12" ht="15.75" customHeight="1" x14ac:dyDescent="0.25">
      <c r="A179" s="12">
        <f t="shared" si="2"/>
        <v>172</v>
      </c>
      <c r="B179" s="2">
        <v>8946</v>
      </c>
      <c r="C179" s="2">
        <v>173</v>
      </c>
      <c r="D179" s="2" t="s">
        <v>638</v>
      </c>
      <c r="E179" s="2" t="s">
        <v>3957</v>
      </c>
      <c r="F179" s="2" t="s">
        <v>26</v>
      </c>
      <c r="G179" s="2" t="s">
        <v>639</v>
      </c>
      <c r="H179" s="2" t="s">
        <v>640</v>
      </c>
      <c r="I179" s="2" t="s">
        <v>641</v>
      </c>
      <c r="J179" s="8" t="s">
        <v>5126</v>
      </c>
      <c r="K179" s="8" t="s">
        <v>5126</v>
      </c>
      <c r="L179" s="13"/>
    </row>
    <row r="180" spans="1:12" ht="15.75" customHeight="1" x14ac:dyDescent="0.25">
      <c r="A180" s="12">
        <f t="shared" si="2"/>
        <v>173</v>
      </c>
      <c r="B180" s="2">
        <v>3734</v>
      </c>
      <c r="C180" s="2">
        <v>174</v>
      </c>
      <c r="D180" s="2" t="s">
        <v>642</v>
      </c>
      <c r="E180" s="2" t="s">
        <v>3958</v>
      </c>
      <c r="F180" s="2" t="s">
        <v>14</v>
      </c>
      <c r="G180" s="2" t="s">
        <v>643</v>
      </c>
      <c r="H180" s="2" t="s">
        <v>644</v>
      </c>
      <c r="I180" s="2" t="s">
        <v>645</v>
      </c>
      <c r="J180" s="8" t="s">
        <v>5126</v>
      </c>
      <c r="K180" s="8" t="s">
        <v>5126</v>
      </c>
      <c r="L180" s="13"/>
    </row>
    <row r="181" spans="1:12" ht="15.75" customHeight="1" x14ac:dyDescent="0.25">
      <c r="A181" s="12">
        <f t="shared" si="2"/>
        <v>174</v>
      </c>
      <c r="B181" s="2">
        <v>9032</v>
      </c>
      <c r="C181" s="2">
        <v>175</v>
      </c>
      <c r="D181" s="2" t="s">
        <v>646</v>
      </c>
      <c r="E181" s="2" t="s">
        <v>3959</v>
      </c>
      <c r="F181" s="2" t="s">
        <v>26</v>
      </c>
      <c r="G181" s="2" t="s">
        <v>647</v>
      </c>
      <c r="H181" s="2" t="s">
        <v>648</v>
      </c>
      <c r="I181" s="2" t="s">
        <v>649</v>
      </c>
      <c r="J181" s="8" t="s">
        <v>5126</v>
      </c>
      <c r="K181" s="2"/>
      <c r="L181" s="13"/>
    </row>
    <row r="182" spans="1:12" ht="15.75" customHeight="1" x14ac:dyDescent="0.25">
      <c r="A182" s="12">
        <f t="shared" si="2"/>
        <v>175</v>
      </c>
      <c r="B182" s="2">
        <v>9033</v>
      </c>
      <c r="C182" s="2">
        <v>176</v>
      </c>
      <c r="D182" s="2" t="s">
        <v>650</v>
      </c>
      <c r="E182" s="2" t="s">
        <v>3960</v>
      </c>
      <c r="F182" s="2" t="s">
        <v>14</v>
      </c>
      <c r="G182" s="2" t="s">
        <v>651</v>
      </c>
      <c r="H182" s="2" t="s">
        <v>652</v>
      </c>
      <c r="I182" s="2" t="s">
        <v>653</v>
      </c>
      <c r="J182" s="8" t="s">
        <v>5126</v>
      </c>
      <c r="K182" s="2"/>
      <c r="L182" s="13"/>
    </row>
    <row r="183" spans="1:12" ht="15.75" customHeight="1" x14ac:dyDescent="0.25">
      <c r="A183" s="12">
        <f t="shared" si="2"/>
        <v>176</v>
      </c>
      <c r="B183" s="2">
        <v>9083</v>
      </c>
      <c r="C183" s="2">
        <v>177</v>
      </c>
      <c r="D183" s="2" t="s">
        <v>654</v>
      </c>
      <c r="E183" s="2" t="s">
        <v>3961</v>
      </c>
      <c r="F183" s="2" t="s">
        <v>14</v>
      </c>
      <c r="G183" s="2" t="s">
        <v>647</v>
      </c>
      <c r="H183" s="2" t="s">
        <v>648</v>
      </c>
      <c r="I183" s="2" t="s">
        <v>649</v>
      </c>
      <c r="J183" s="8" t="s">
        <v>5126</v>
      </c>
      <c r="K183" s="2"/>
      <c r="L183" s="13"/>
    </row>
    <row r="184" spans="1:12" ht="15.75" customHeight="1" x14ac:dyDescent="0.25">
      <c r="A184" s="12">
        <f t="shared" si="2"/>
        <v>177</v>
      </c>
      <c r="B184" s="2">
        <v>9096</v>
      </c>
      <c r="C184" s="2">
        <v>178</v>
      </c>
      <c r="D184" s="2" t="s">
        <v>655</v>
      </c>
      <c r="E184" s="2" t="s">
        <v>3962</v>
      </c>
      <c r="F184" s="2" t="s">
        <v>14</v>
      </c>
      <c r="G184" s="2" t="s">
        <v>656</v>
      </c>
      <c r="H184" s="2" t="s">
        <v>657</v>
      </c>
      <c r="I184" s="2" t="s">
        <v>658</v>
      </c>
      <c r="J184" s="8" t="s">
        <v>5126</v>
      </c>
      <c r="K184" s="2"/>
      <c r="L184" s="13"/>
    </row>
    <row r="185" spans="1:12" ht="15.75" customHeight="1" x14ac:dyDescent="0.25">
      <c r="A185" s="12">
        <f t="shared" si="2"/>
        <v>178</v>
      </c>
      <c r="B185" s="2">
        <v>9092</v>
      </c>
      <c r="C185" s="2">
        <v>179</v>
      </c>
      <c r="D185" s="2" t="s">
        <v>659</v>
      </c>
      <c r="E185" s="2" t="s">
        <v>3963</v>
      </c>
      <c r="F185" s="2" t="s">
        <v>14</v>
      </c>
      <c r="G185" s="2" t="s">
        <v>660</v>
      </c>
      <c r="H185" s="2" t="s">
        <v>661</v>
      </c>
      <c r="I185" s="2" t="s">
        <v>662</v>
      </c>
      <c r="J185" s="8" t="s">
        <v>5126</v>
      </c>
      <c r="K185" s="8" t="s">
        <v>5126</v>
      </c>
      <c r="L185" s="13"/>
    </row>
    <row r="186" spans="1:12" ht="15.75" customHeight="1" x14ac:dyDescent="0.25">
      <c r="A186" s="12">
        <f t="shared" si="2"/>
        <v>179</v>
      </c>
      <c r="B186" s="2">
        <v>9181</v>
      </c>
      <c r="C186" s="2">
        <v>180</v>
      </c>
      <c r="D186" s="2" t="s">
        <v>663</v>
      </c>
      <c r="E186" s="2" t="s">
        <v>3964</v>
      </c>
      <c r="F186" s="2" t="s">
        <v>26</v>
      </c>
      <c r="G186" s="2" t="s">
        <v>664</v>
      </c>
      <c r="H186" s="2" t="s">
        <v>665</v>
      </c>
      <c r="I186" s="2" t="s">
        <v>666</v>
      </c>
      <c r="J186" s="8" t="s">
        <v>5126</v>
      </c>
      <c r="K186" s="8" t="s">
        <v>5126</v>
      </c>
      <c r="L186" s="13"/>
    </row>
    <row r="187" spans="1:12" ht="15.75" customHeight="1" x14ac:dyDescent="0.25">
      <c r="A187" s="12">
        <f t="shared" si="2"/>
        <v>180</v>
      </c>
      <c r="B187" s="2">
        <v>9125</v>
      </c>
      <c r="C187" s="2">
        <v>181</v>
      </c>
      <c r="D187" s="2" t="s">
        <v>667</v>
      </c>
      <c r="E187" s="2" t="s">
        <v>3965</v>
      </c>
      <c r="F187" s="2" t="s">
        <v>26</v>
      </c>
      <c r="G187" s="2" t="s">
        <v>668</v>
      </c>
      <c r="H187" s="2" t="s">
        <v>3966</v>
      </c>
      <c r="I187" s="2" t="s">
        <v>669</v>
      </c>
      <c r="J187" s="8" t="s">
        <v>5126</v>
      </c>
      <c r="K187" s="2"/>
      <c r="L187" s="13"/>
    </row>
    <row r="188" spans="1:12" ht="15.75" customHeight="1" x14ac:dyDescent="0.25">
      <c r="A188" s="12">
        <f t="shared" si="2"/>
        <v>181</v>
      </c>
      <c r="B188" s="2">
        <v>9215</v>
      </c>
      <c r="C188" s="2">
        <v>182</v>
      </c>
      <c r="D188" s="2" t="s">
        <v>670</v>
      </c>
      <c r="E188" s="2" t="s">
        <v>3967</v>
      </c>
      <c r="F188" s="2" t="s">
        <v>14</v>
      </c>
      <c r="G188" s="2" t="s">
        <v>671</v>
      </c>
      <c r="H188" s="2" t="s">
        <v>672</v>
      </c>
      <c r="I188" s="2" t="s">
        <v>673</v>
      </c>
      <c r="J188" s="8" t="s">
        <v>5126</v>
      </c>
      <c r="K188" s="2"/>
      <c r="L188" s="13"/>
    </row>
    <row r="189" spans="1:12" ht="15.75" customHeight="1" x14ac:dyDescent="0.25">
      <c r="A189" s="12">
        <f t="shared" si="2"/>
        <v>182</v>
      </c>
      <c r="B189" s="2">
        <v>9186</v>
      </c>
      <c r="C189" s="2">
        <v>183</v>
      </c>
      <c r="D189" s="2" t="s">
        <v>674</v>
      </c>
      <c r="E189" s="2" t="s">
        <v>3968</v>
      </c>
      <c r="F189" s="2" t="s">
        <v>14</v>
      </c>
      <c r="G189" s="2" t="s">
        <v>675</v>
      </c>
      <c r="H189" s="2" t="s">
        <v>676</v>
      </c>
      <c r="I189" s="2" t="s">
        <v>677</v>
      </c>
      <c r="J189" s="8" t="s">
        <v>5126</v>
      </c>
      <c r="K189" s="2"/>
      <c r="L189" s="13"/>
    </row>
    <row r="190" spans="1:12" ht="15.75" customHeight="1" x14ac:dyDescent="0.25">
      <c r="A190" s="12">
        <f t="shared" si="2"/>
        <v>183</v>
      </c>
      <c r="B190" s="2">
        <v>9278</v>
      </c>
      <c r="C190" s="2">
        <v>184</v>
      </c>
      <c r="D190" s="2" t="s">
        <v>678</v>
      </c>
      <c r="E190" s="2" t="s">
        <v>3969</v>
      </c>
      <c r="F190" s="2" t="s">
        <v>26</v>
      </c>
      <c r="G190" s="2" t="s">
        <v>679</v>
      </c>
      <c r="H190" s="2" t="s">
        <v>680</v>
      </c>
      <c r="I190" s="2" t="s">
        <v>681</v>
      </c>
      <c r="J190" s="8" t="s">
        <v>5126</v>
      </c>
      <c r="K190" s="8" t="s">
        <v>5126</v>
      </c>
      <c r="L190" s="13"/>
    </row>
    <row r="191" spans="1:12" ht="15.75" customHeight="1" x14ac:dyDescent="0.25">
      <c r="A191" s="12">
        <f t="shared" si="2"/>
        <v>184</v>
      </c>
      <c r="B191" s="2">
        <v>9284</v>
      </c>
      <c r="C191" s="2">
        <v>185</v>
      </c>
      <c r="D191" s="2" t="s">
        <v>682</v>
      </c>
      <c r="E191" s="2" t="s">
        <v>3970</v>
      </c>
      <c r="F191" s="2" t="s">
        <v>14</v>
      </c>
      <c r="G191" s="2" t="s">
        <v>683</v>
      </c>
      <c r="H191" s="2" t="s">
        <v>684</v>
      </c>
      <c r="I191" s="2" t="s">
        <v>685</v>
      </c>
      <c r="J191" s="8" t="s">
        <v>5126</v>
      </c>
      <c r="K191" s="2"/>
      <c r="L191" s="81" t="s">
        <v>5126</v>
      </c>
    </row>
    <row r="192" spans="1:12" ht="15.75" customHeight="1" x14ac:dyDescent="0.25">
      <c r="A192" s="12">
        <f t="shared" si="2"/>
        <v>185</v>
      </c>
      <c r="B192" s="2">
        <v>9344</v>
      </c>
      <c r="C192" s="2">
        <v>186</v>
      </c>
      <c r="D192" s="2" t="s">
        <v>686</v>
      </c>
      <c r="E192" s="2" t="s">
        <v>3971</v>
      </c>
      <c r="F192" s="2" t="s">
        <v>14</v>
      </c>
      <c r="G192" s="2" t="s">
        <v>687</v>
      </c>
      <c r="H192" s="2" t="s">
        <v>688</v>
      </c>
      <c r="I192" s="2" t="s">
        <v>689</v>
      </c>
      <c r="J192" s="8" t="s">
        <v>5126</v>
      </c>
      <c r="K192" s="8" t="s">
        <v>5126</v>
      </c>
      <c r="L192" s="13"/>
    </row>
    <row r="193" spans="1:12" ht="15.75" customHeight="1" x14ac:dyDescent="0.25">
      <c r="A193" s="12">
        <f t="shared" si="2"/>
        <v>186</v>
      </c>
      <c r="B193" s="2">
        <v>21214</v>
      </c>
      <c r="C193" s="2">
        <v>187</v>
      </c>
      <c r="D193" s="2" t="s">
        <v>690</v>
      </c>
      <c r="E193" s="2" t="s">
        <v>3972</v>
      </c>
      <c r="F193" s="2" t="s">
        <v>26</v>
      </c>
      <c r="G193" s="2" t="s">
        <v>691</v>
      </c>
      <c r="H193" s="2" t="s">
        <v>692</v>
      </c>
      <c r="I193" s="2" t="s">
        <v>693</v>
      </c>
      <c r="J193" s="8" t="s">
        <v>5126</v>
      </c>
      <c r="K193" s="2"/>
      <c r="L193" s="13"/>
    </row>
    <row r="194" spans="1:12" ht="15.75" customHeight="1" x14ac:dyDescent="0.25">
      <c r="A194" s="12">
        <f t="shared" si="2"/>
        <v>187</v>
      </c>
      <c r="B194" s="2">
        <v>11147</v>
      </c>
      <c r="C194" s="2">
        <v>188</v>
      </c>
      <c r="D194" s="2" t="s">
        <v>694</v>
      </c>
      <c r="E194" s="2" t="s">
        <v>3973</v>
      </c>
      <c r="F194" s="2" t="s">
        <v>14</v>
      </c>
      <c r="G194" s="2" t="s">
        <v>695</v>
      </c>
      <c r="H194" s="2" t="s">
        <v>696</v>
      </c>
      <c r="I194" s="2" t="s">
        <v>697</v>
      </c>
      <c r="J194" s="8" t="s">
        <v>5126</v>
      </c>
      <c r="K194" s="2"/>
      <c r="L194" s="13"/>
    </row>
    <row r="195" spans="1:12" ht="15.75" customHeight="1" x14ac:dyDescent="0.25">
      <c r="A195" s="12">
        <f t="shared" si="2"/>
        <v>188</v>
      </c>
      <c r="B195" s="2">
        <v>11289</v>
      </c>
      <c r="C195" s="2">
        <v>189</v>
      </c>
      <c r="D195" s="2" t="s">
        <v>698</v>
      </c>
      <c r="E195" s="2" t="s">
        <v>3974</v>
      </c>
      <c r="F195" s="2" t="s">
        <v>26</v>
      </c>
      <c r="G195" s="2" t="s">
        <v>699</v>
      </c>
      <c r="H195" s="2" t="s">
        <v>700</v>
      </c>
      <c r="I195" s="2" t="s">
        <v>701</v>
      </c>
      <c r="J195" s="8" t="s">
        <v>5126</v>
      </c>
      <c r="K195" s="2"/>
      <c r="L195" s="13"/>
    </row>
    <row r="196" spans="1:12" ht="15.75" customHeight="1" x14ac:dyDescent="0.25">
      <c r="A196" s="12">
        <f t="shared" si="2"/>
        <v>189</v>
      </c>
      <c r="B196" s="2">
        <v>3792</v>
      </c>
      <c r="C196" s="2">
        <v>190</v>
      </c>
      <c r="D196" s="2" t="s">
        <v>702</v>
      </c>
      <c r="E196" s="2" t="s">
        <v>3975</v>
      </c>
      <c r="F196" s="2" t="s">
        <v>14</v>
      </c>
      <c r="G196" s="2" t="s">
        <v>703</v>
      </c>
      <c r="H196" s="2" t="s">
        <v>704</v>
      </c>
      <c r="I196" s="2" t="s">
        <v>705</v>
      </c>
      <c r="J196" s="8" t="s">
        <v>5126</v>
      </c>
      <c r="K196" s="2"/>
      <c r="L196" s="13"/>
    </row>
    <row r="197" spans="1:12" ht="15.75" customHeight="1" x14ac:dyDescent="0.25">
      <c r="A197" s="12">
        <f t="shared" si="2"/>
        <v>190</v>
      </c>
      <c r="B197" s="2">
        <v>4267</v>
      </c>
      <c r="C197" s="2">
        <v>191</v>
      </c>
      <c r="D197" s="2" t="s">
        <v>706</v>
      </c>
      <c r="E197" s="2" t="s">
        <v>3976</v>
      </c>
      <c r="F197" s="2" t="s">
        <v>14</v>
      </c>
      <c r="G197" s="2" t="s">
        <v>707</v>
      </c>
      <c r="H197" s="2" t="s">
        <v>708</v>
      </c>
      <c r="I197" s="2" t="s">
        <v>709</v>
      </c>
      <c r="J197" s="8" t="s">
        <v>5126</v>
      </c>
      <c r="K197" s="2"/>
      <c r="L197" s="13"/>
    </row>
    <row r="198" spans="1:12" ht="15.75" customHeight="1" x14ac:dyDescent="0.25">
      <c r="A198" s="12">
        <f t="shared" si="2"/>
        <v>191</v>
      </c>
      <c r="B198" s="2">
        <v>1247</v>
      </c>
      <c r="C198" s="2">
        <v>192</v>
      </c>
      <c r="D198" s="2" t="s">
        <v>710</v>
      </c>
      <c r="E198" s="2" t="s">
        <v>710</v>
      </c>
      <c r="F198" s="2" t="s">
        <v>14</v>
      </c>
      <c r="G198" s="2" t="s">
        <v>711</v>
      </c>
      <c r="H198" s="2" t="s">
        <v>712</v>
      </c>
      <c r="I198" s="2" t="s">
        <v>713</v>
      </c>
      <c r="J198" s="8" t="s">
        <v>5126</v>
      </c>
      <c r="K198" s="2"/>
      <c r="L198" s="13"/>
    </row>
    <row r="199" spans="1:12" ht="15.75" customHeight="1" x14ac:dyDescent="0.25">
      <c r="A199" s="12">
        <f t="shared" si="2"/>
        <v>192</v>
      </c>
      <c r="B199" s="2">
        <v>1267</v>
      </c>
      <c r="C199" s="2">
        <v>193</v>
      </c>
      <c r="D199" s="2" t="s">
        <v>714</v>
      </c>
      <c r="E199" s="2" t="s">
        <v>3977</v>
      </c>
      <c r="F199" s="2" t="s">
        <v>14</v>
      </c>
      <c r="G199" s="2" t="s">
        <v>715</v>
      </c>
      <c r="H199" s="2" t="s">
        <v>716</v>
      </c>
      <c r="I199" s="2" t="s">
        <v>717</v>
      </c>
      <c r="J199" s="8" t="s">
        <v>5126</v>
      </c>
      <c r="K199" s="8" t="s">
        <v>5126</v>
      </c>
      <c r="L199" s="13"/>
    </row>
    <row r="200" spans="1:12" ht="15.75" customHeight="1" x14ac:dyDescent="0.25">
      <c r="A200" s="12">
        <f t="shared" si="2"/>
        <v>193</v>
      </c>
      <c r="B200" s="2">
        <v>4948</v>
      </c>
      <c r="C200" s="2">
        <v>194</v>
      </c>
      <c r="D200" s="2" t="s">
        <v>718</v>
      </c>
      <c r="E200" s="2" t="s">
        <v>3978</v>
      </c>
      <c r="F200" s="2" t="s">
        <v>14</v>
      </c>
      <c r="G200" s="2" t="s">
        <v>719</v>
      </c>
      <c r="H200" s="2" t="s">
        <v>720</v>
      </c>
      <c r="I200" s="2" t="s">
        <v>721</v>
      </c>
      <c r="J200" s="8" t="s">
        <v>5126</v>
      </c>
      <c r="K200" s="8" t="s">
        <v>5126</v>
      </c>
      <c r="L200" s="13"/>
    </row>
    <row r="201" spans="1:12" ht="15.75" customHeight="1" x14ac:dyDescent="0.25">
      <c r="A201" s="12">
        <f t="shared" si="2"/>
        <v>194</v>
      </c>
      <c r="B201" s="2">
        <v>3011</v>
      </c>
      <c r="C201" s="2">
        <v>195</v>
      </c>
      <c r="D201" s="2" t="s">
        <v>722</v>
      </c>
      <c r="E201" s="2" t="s">
        <v>3979</v>
      </c>
      <c r="F201" s="2" t="s">
        <v>14</v>
      </c>
      <c r="G201" s="2" t="s">
        <v>723</v>
      </c>
      <c r="H201" s="2" t="s">
        <v>724</v>
      </c>
      <c r="I201" s="2" t="s">
        <v>725</v>
      </c>
      <c r="J201" s="8" t="s">
        <v>5126</v>
      </c>
      <c r="K201" s="2"/>
      <c r="L201" s="13"/>
    </row>
    <row r="202" spans="1:12" ht="15.75" customHeight="1" x14ac:dyDescent="0.25">
      <c r="A202" s="12">
        <f t="shared" ref="A202:A265" si="3">+A201+1</f>
        <v>195</v>
      </c>
      <c r="B202" s="2">
        <v>6130</v>
      </c>
      <c r="C202" s="2">
        <v>196</v>
      </c>
      <c r="D202" s="2" t="s">
        <v>726</v>
      </c>
      <c r="E202" s="2" t="s">
        <v>3980</v>
      </c>
      <c r="F202" s="2" t="s">
        <v>14</v>
      </c>
      <c r="G202" s="2" t="s">
        <v>727</v>
      </c>
      <c r="H202" s="2" t="s">
        <v>3981</v>
      </c>
      <c r="I202" s="2" t="s">
        <v>728</v>
      </c>
      <c r="J202" s="8" t="s">
        <v>5126</v>
      </c>
      <c r="K202" s="2"/>
      <c r="L202" s="13"/>
    </row>
    <row r="203" spans="1:12" ht="15.75" customHeight="1" x14ac:dyDescent="0.25">
      <c r="A203" s="12">
        <f t="shared" si="3"/>
        <v>196</v>
      </c>
      <c r="B203" s="2">
        <v>7589</v>
      </c>
      <c r="C203" s="2">
        <v>197</v>
      </c>
      <c r="D203" s="2" t="s">
        <v>729</v>
      </c>
      <c r="E203" s="2" t="s">
        <v>729</v>
      </c>
      <c r="F203" s="2" t="s">
        <v>14</v>
      </c>
      <c r="G203" s="2" t="s">
        <v>730</v>
      </c>
      <c r="H203" s="2" t="s">
        <v>730</v>
      </c>
      <c r="I203" s="2" t="s">
        <v>731</v>
      </c>
      <c r="J203" s="8" t="s">
        <v>5126</v>
      </c>
      <c r="K203" s="2"/>
      <c r="L203" s="13"/>
    </row>
    <row r="204" spans="1:12" ht="15.75" customHeight="1" x14ac:dyDescent="0.25">
      <c r="A204" s="12">
        <f t="shared" si="3"/>
        <v>197</v>
      </c>
      <c r="B204" s="2">
        <v>9321</v>
      </c>
      <c r="C204" s="2">
        <v>198</v>
      </c>
      <c r="D204" s="2" t="s">
        <v>732</v>
      </c>
      <c r="E204" s="2" t="s">
        <v>732</v>
      </c>
      <c r="F204" s="2" t="s">
        <v>26</v>
      </c>
      <c r="G204" s="2" t="s">
        <v>733</v>
      </c>
      <c r="H204" s="2" t="s">
        <v>734</v>
      </c>
      <c r="I204" s="2" t="s">
        <v>735</v>
      </c>
      <c r="J204" s="8" t="s">
        <v>5126</v>
      </c>
      <c r="K204" s="2"/>
      <c r="L204" s="13"/>
    </row>
    <row r="205" spans="1:12" ht="15.75" customHeight="1" x14ac:dyDescent="0.25">
      <c r="A205" s="12">
        <f t="shared" si="3"/>
        <v>198</v>
      </c>
      <c r="B205" s="2">
        <v>9518</v>
      </c>
      <c r="C205" s="2">
        <v>199</v>
      </c>
      <c r="D205" s="2" t="s">
        <v>736</v>
      </c>
      <c r="E205" s="2" t="s">
        <v>3982</v>
      </c>
      <c r="F205" s="2" t="s">
        <v>26</v>
      </c>
      <c r="G205" s="2" t="s">
        <v>737</v>
      </c>
      <c r="H205" s="2" t="s">
        <v>738</v>
      </c>
      <c r="I205" s="2" t="s">
        <v>739</v>
      </c>
      <c r="J205" s="8" t="s">
        <v>5126</v>
      </c>
      <c r="K205" s="2"/>
      <c r="L205" s="13"/>
    </row>
    <row r="206" spans="1:12" ht="15.75" customHeight="1" x14ac:dyDescent="0.25">
      <c r="A206" s="12">
        <f t="shared" si="3"/>
        <v>199</v>
      </c>
      <c r="B206" s="2">
        <v>5957</v>
      </c>
      <c r="C206" s="2">
        <v>200</v>
      </c>
      <c r="D206" s="2" t="s">
        <v>740</v>
      </c>
      <c r="E206" s="2" t="s">
        <v>3983</v>
      </c>
      <c r="F206" s="2" t="s">
        <v>14</v>
      </c>
      <c r="G206" s="2" t="s">
        <v>3984</v>
      </c>
      <c r="H206" s="2" t="s">
        <v>3985</v>
      </c>
      <c r="I206" s="2" t="s">
        <v>3986</v>
      </c>
      <c r="J206" s="8" t="s">
        <v>5126</v>
      </c>
      <c r="K206" s="2"/>
      <c r="L206" s="13"/>
    </row>
    <row r="207" spans="1:12" ht="15.75" customHeight="1" x14ac:dyDescent="0.25">
      <c r="A207" s="12">
        <f t="shared" si="3"/>
        <v>200</v>
      </c>
      <c r="B207" s="2">
        <v>9568</v>
      </c>
      <c r="C207" s="2">
        <v>201</v>
      </c>
      <c r="D207" s="2" t="s">
        <v>741</v>
      </c>
      <c r="E207" s="2" t="s">
        <v>3987</v>
      </c>
      <c r="F207" s="2" t="s">
        <v>26</v>
      </c>
      <c r="G207" s="2" t="s">
        <v>742</v>
      </c>
      <c r="H207" s="2" t="s">
        <v>3988</v>
      </c>
      <c r="I207" s="2" t="s">
        <v>743</v>
      </c>
      <c r="J207" s="8" t="s">
        <v>5126</v>
      </c>
      <c r="K207" s="2"/>
      <c r="L207" s="13"/>
    </row>
    <row r="208" spans="1:12" ht="15.75" customHeight="1" x14ac:dyDescent="0.25">
      <c r="A208" s="12">
        <f t="shared" si="3"/>
        <v>201</v>
      </c>
      <c r="B208" s="2">
        <v>10061</v>
      </c>
      <c r="C208" s="2">
        <v>202</v>
      </c>
      <c r="D208" s="2" t="s">
        <v>744</v>
      </c>
      <c r="E208" s="2" t="s">
        <v>3989</v>
      </c>
      <c r="F208" s="2" t="s">
        <v>14</v>
      </c>
      <c r="G208" s="2" t="s">
        <v>745</v>
      </c>
      <c r="H208" s="2" t="s">
        <v>746</v>
      </c>
      <c r="I208" s="2" t="s">
        <v>747</v>
      </c>
      <c r="J208" s="8" t="s">
        <v>5126</v>
      </c>
      <c r="K208" s="2"/>
      <c r="L208" s="13"/>
    </row>
    <row r="209" spans="1:12" ht="15.75" customHeight="1" x14ac:dyDescent="0.25">
      <c r="A209" s="12">
        <f t="shared" si="3"/>
        <v>202</v>
      </c>
      <c r="B209" s="2">
        <v>30971</v>
      </c>
      <c r="C209" s="2">
        <v>203</v>
      </c>
      <c r="D209" s="2" t="s">
        <v>748</v>
      </c>
      <c r="E209" s="2" t="s">
        <v>3990</v>
      </c>
      <c r="F209" s="2" t="s">
        <v>26</v>
      </c>
      <c r="G209" s="2" t="s">
        <v>749</v>
      </c>
      <c r="H209" s="2" t="s">
        <v>750</v>
      </c>
      <c r="I209" s="2" t="s">
        <v>751</v>
      </c>
      <c r="J209" s="8" t="s">
        <v>5126</v>
      </c>
      <c r="K209" s="2"/>
      <c r="L209" s="13"/>
    </row>
    <row r="210" spans="1:12" ht="15.75" customHeight="1" x14ac:dyDescent="0.25">
      <c r="A210" s="12">
        <f t="shared" si="3"/>
        <v>203</v>
      </c>
      <c r="B210" s="2">
        <v>8269</v>
      </c>
      <c r="C210" s="2">
        <v>204</v>
      </c>
      <c r="D210" s="2" t="s">
        <v>752</v>
      </c>
      <c r="E210" s="2" t="s">
        <v>3991</v>
      </c>
      <c r="F210" s="2" t="s">
        <v>14</v>
      </c>
      <c r="G210" s="2" t="s">
        <v>753</v>
      </c>
      <c r="H210" s="2" t="s">
        <v>3992</v>
      </c>
      <c r="I210" s="2" t="s">
        <v>754</v>
      </c>
      <c r="J210" s="8" t="s">
        <v>5126</v>
      </c>
      <c r="K210" s="2"/>
      <c r="L210" s="13"/>
    </row>
    <row r="211" spans="1:12" ht="15.75" customHeight="1" x14ac:dyDescent="0.25">
      <c r="A211" s="12">
        <f t="shared" si="3"/>
        <v>204</v>
      </c>
      <c r="B211" s="2">
        <v>9326</v>
      </c>
      <c r="C211" s="2">
        <v>205</v>
      </c>
      <c r="D211" s="2" t="s">
        <v>755</v>
      </c>
      <c r="E211" s="2" t="s">
        <v>3993</v>
      </c>
      <c r="F211" s="2" t="s">
        <v>26</v>
      </c>
      <c r="G211" s="2" t="s">
        <v>756</v>
      </c>
      <c r="H211" s="2" t="s">
        <v>757</v>
      </c>
      <c r="I211" s="2" t="s">
        <v>758</v>
      </c>
      <c r="J211" s="8" t="s">
        <v>5126</v>
      </c>
      <c r="K211" s="2"/>
      <c r="L211" s="13"/>
    </row>
    <row r="212" spans="1:12" ht="15.75" customHeight="1" x14ac:dyDescent="0.25">
      <c r="A212" s="12">
        <f t="shared" si="3"/>
        <v>205</v>
      </c>
      <c r="B212" s="2">
        <v>7671</v>
      </c>
      <c r="C212" s="2">
        <v>206</v>
      </c>
      <c r="D212" s="2" t="s">
        <v>759</v>
      </c>
      <c r="E212" s="2" t="s">
        <v>3994</v>
      </c>
      <c r="F212" s="2" t="s">
        <v>26</v>
      </c>
      <c r="G212" s="2" t="s">
        <v>760</v>
      </c>
      <c r="H212" s="2" t="s">
        <v>761</v>
      </c>
      <c r="I212" s="2" t="s">
        <v>762</v>
      </c>
      <c r="J212" s="8" t="s">
        <v>5126</v>
      </c>
      <c r="K212" s="8" t="s">
        <v>5126</v>
      </c>
      <c r="L212" s="13"/>
    </row>
    <row r="213" spans="1:12" ht="15.75" customHeight="1" x14ac:dyDescent="0.25">
      <c r="A213" s="12">
        <f t="shared" si="3"/>
        <v>206</v>
      </c>
      <c r="B213" s="2">
        <v>5745</v>
      </c>
      <c r="C213" s="2">
        <v>207</v>
      </c>
      <c r="D213" s="2" t="s">
        <v>763</v>
      </c>
      <c r="E213" s="2" t="s">
        <v>3995</v>
      </c>
      <c r="F213" s="2" t="s">
        <v>26</v>
      </c>
      <c r="G213" s="2" t="s">
        <v>764</v>
      </c>
      <c r="H213" s="2" t="s">
        <v>3996</v>
      </c>
      <c r="I213" s="2" t="s">
        <v>765</v>
      </c>
      <c r="J213" s="8" t="s">
        <v>5126</v>
      </c>
      <c r="K213" s="8" t="s">
        <v>5126</v>
      </c>
      <c r="L213" s="13"/>
    </row>
    <row r="214" spans="1:12" ht="15.75" customHeight="1" x14ac:dyDescent="0.25">
      <c r="A214" s="12">
        <f t="shared" si="3"/>
        <v>207</v>
      </c>
      <c r="B214" s="2">
        <v>6856</v>
      </c>
      <c r="C214" s="2">
        <v>208</v>
      </c>
      <c r="D214" s="2" t="s">
        <v>766</v>
      </c>
      <c r="E214" s="2" t="s">
        <v>3997</v>
      </c>
      <c r="F214" s="2" t="s">
        <v>14</v>
      </c>
      <c r="G214" s="2" t="s">
        <v>767</v>
      </c>
      <c r="H214" s="2" t="s">
        <v>768</v>
      </c>
      <c r="I214" s="2" t="s">
        <v>769</v>
      </c>
      <c r="J214" s="8" t="s">
        <v>5126</v>
      </c>
      <c r="K214" s="2"/>
      <c r="L214" s="13"/>
    </row>
    <row r="215" spans="1:12" ht="15.75" customHeight="1" x14ac:dyDescent="0.25">
      <c r="A215" s="12">
        <f t="shared" si="3"/>
        <v>208</v>
      </c>
      <c r="B215" s="2">
        <v>9268</v>
      </c>
      <c r="C215" s="2">
        <v>209</v>
      </c>
      <c r="D215" s="2" t="s">
        <v>770</v>
      </c>
      <c r="E215" s="2" t="s">
        <v>3998</v>
      </c>
      <c r="F215" s="2" t="s">
        <v>14</v>
      </c>
      <c r="G215" s="2" t="s">
        <v>771</v>
      </c>
      <c r="H215" s="2" t="s">
        <v>772</v>
      </c>
      <c r="I215" s="2" t="s">
        <v>773</v>
      </c>
      <c r="J215" s="8" t="s">
        <v>5126</v>
      </c>
      <c r="K215" s="8" t="s">
        <v>5126</v>
      </c>
      <c r="L215" s="13"/>
    </row>
    <row r="216" spans="1:12" ht="15.75" customHeight="1" x14ac:dyDescent="0.25">
      <c r="A216" s="12">
        <f t="shared" si="3"/>
        <v>209</v>
      </c>
      <c r="B216" s="2">
        <v>9704</v>
      </c>
      <c r="C216" s="2">
        <v>210</v>
      </c>
      <c r="D216" s="2" t="s">
        <v>774</v>
      </c>
      <c r="E216" s="2" t="s">
        <v>3999</v>
      </c>
      <c r="F216" s="2" t="s">
        <v>14</v>
      </c>
      <c r="G216" s="2" t="s">
        <v>775</v>
      </c>
      <c r="H216" s="2" t="s">
        <v>776</v>
      </c>
      <c r="I216" s="2" t="s">
        <v>777</v>
      </c>
      <c r="J216" s="8" t="s">
        <v>5126</v>
      </c>
      <c r="K216" s="2"/>
      <c r="L216" s="13"/>
    </row>
    <row r="217" spans="1:12" ht="15.75" customHeight="1" x14ac:dyDescent="0.25">
      <c r="A217" s="12">
        <f t="shared" si="3"/>
        <v>210</v>
      </c>
      <c r="B217" s="2">
        <v>9864</v>
      </c>
      <c r="C217" s="2">
        <v>211</v>
      </c>
      <c r="D217" s="2" t="s">
        <v>778</v>
      </c>
      <c r="E217" s="2" t="s">
        <v>4000</v>
      </c>
      <c r="F217" s="2" t="s">
        <v>14</v>
      </c>
      <c r="G217" s="2" t="s">
        <v>779</v>
      </c>
      <c r="H217" s="2" t="s">
        <v>780</v>
      </c>
      <c r="I217" s="2" t="s">
        <v>781</v>
      </c>
      <c r="J217" s="8" t="s">
        <v>5126</v>
      </c>
      <c r="K217" s="2"/>
      <c r="L217" s="13"/>
    </row>
    <row r="218" spans="1:12" ht="15.75" customHeight="1" x14ac:dyDescent="0.25">
      <c r="A218" s="12">
        <f t="shared" si="3"/>
        <v>211</v>
      </c>
      <c r="B218" s="2">
        <v>10168</v>
      </c>
      <c r="C218" s="2">
        <v>212</v>
      </c>
      <c r="D218" s="2" t="s">
        <v>782</v>
      </c>
      <c r="E218" s="2" t="s">
        <v>4001</v>
      </c>
      <c r="F218" s="2" t="s">
        <v>14</v>
      </c>
      <c r="G218" s="2" t="s">
        <v>783</v>
      </c>
      <c r="H218" s="2" t="s">
        <v>784</v>
      </c>
      <c r="I218" s="2" t="s">
        <v>785</v>
      </c>
      <c r="J218" s="8" t="s">
        <v>5126</v>
      </c>
      <c r="K218" s="2"/>
      <c r="L218" s="13"/>
    </row>
    <row r="219" spans="1:12" ht="15.75" customHeight="1" x14ac:dyDescent="0.25">
      <c r="A219" s="12">
        <f t="shared" si="3"/>
        <v>212</v>
      </c>
      <c r="B219" s="2">
        <v>10244</v>
      </c>
      <c r="C219" s="2">
        <v>213</v>
      </c>
      <c r="D219" s="2" t="s">
        <v>786</v>
      </c>
      <c r="E219" s="2" t="s">
        <v>4002</v>
      </c>
      <c r="F219" s="2" t="s">
        <v>14</v>
      </c>
      <c r="G219" s="2" t="s">
        <v>787</v>
      </c>
      <c r="H219" s="2" t="s">
        <v>788</v>
      </c>
      <c r="I219" s="2" t="s">
        <v>789</v>
      </c>
      <c r="J219" s="8" t="s">
        <v>5126</v>
      </c>
      <c r="K219" s="2"/>
      <c r="L219" s="13"/>
    </row>
    <row r="220" spans="1:12" ht="15.75" customHeight="1" x14ac:dyDescent="0.25">
      <c r="A220" s="12">
        <f t="shared" si="3"/>
        <v>213</v>
      </c>
      <c r="B220" s="2">
        <v>5688</v>
      </c>
      <c r="C220" s="2">
        <v>214</v>
      </c>
      <c r="D220" s="2" t="s">
        <v>790</v>
      </c>
      <c r="E220" s="2" t="s">
        <v>4003</v>
      </c>
      <c r="F220" s="2" t="s">
        <v>14</v>
      </c>
      <c r="G220" s="2" t="s">
        <v>150</v>
      </c>
      <c r="H220" s="2" t="s">
        <v>791</v>
      </c>
      <c r="I220" s="2" t="s">
        <v>792</v>
      </c>
      <c r="J220" s="8" t="s">
        <v>5126</v>
      </c>
      <c r="K220" s="2"/>
      <c r="L220" s="81" t="s">
        <v>5126</v>
      </c>
    </row>
    <row r="221" spans="1:12" ht="15.75" customHeight="1" x14ac:dyDescent="0.25">
      <c r="A221" s="12">
        <f t="shared" si="3"/>
        <v>214</v>
      </c>
      <c r="B221" s="2">
        <v>10360</v>
      </c>
      <c r="C221" s="2">
        <v>215</v>
      </c>
      <c r="D221" s="2" t="s">
        <v>793</v>
      </c>
      <c r="E221" s="2" t="s">
        <v>4004</v>
      </c>
      <c r="F221" s="2" t="s">
        <v>14</v>
      </c>
      <c r="G221" s="2" t="s">
        <v>794</v>
      </c>
      <c r="H221" s="2" t="s">
        <v>795</v>
      </c>
      <c r="I221" s="2" t="s">
        <v>796</v>
      </c>
      <c r="J221" s="8" t="s">
        <v>5126</v>
      </c>
      <c r="K221" s="2"/>
      <c r="L221" s="13"/>
    </row>
    <row r="222" spans="1:12" ht="15.75" customHeight="1" x14ac:dyDescent="0.25">
      <c r="A222" s="12">
        <f t="shared" si="3"/>
        <v>215</v>
      </c>
      <c r="B222" s="2">
        <v>10486</v>
      </c>
      <c r="C222" s="2">
        <v>216</v>
      </c>
      <c r="D222" s="2" t="s">
        <v>797</v>
      </c>
      <c r="E222" s="2" t="s">
        <v>4005</v>
      </c>
      <c r="F222" s="2" t="s">
        <v>26</v>
      </c>
      <c r="G222" s="2" t="s">
        <v>798</v>
      </c>
      <c r="H222" s="2" t="s">
        <v>799</v>
      </c>
      <c r="I222" s="2" t="s">
        <v>800</v>
      </c>
      <c r="J222" s="8" t="s">
        <v>5126</v>
      </c>
      <c r="K222" s="2"/>
      <c r="L222" s="13"/>
    </row>
    <row r="223" spans="1:12" ht="15.75" customHeight="1" x14ac:dyDescent="0.25">
      <c r="A223" s="12">
        <f t="shared" si="3"/>
        <v>216</v>
      </c>
      <c r="B223" s="2">
        <v>10717</v>
      </c>
      <c r="C223" s="2">
        <v>217</v>
      </c>
      <c r="D223" s="2" t="s">
        <v>801</v>
      </c>
      <c r="E223" s="2" t="s">
        <v>4006</v>
      </c>
      <c r="F223" s="2" t="s">
        <v>26</v>
      </c>
      <c r="G223" s="2" t="s">
        <v>802</v>
      </c>
      <c r="H223" s="2" t="s">
        <v>4007</v>
      </c>
      <c r="I223" s="2" t="s">
        <v>803</v>
      </c>
      <c r="J223" s="8" t="s">
        <v>5126</v>
      </c>
      <c r="K223" s="2"/>
      <c r="L223" s="13"/>
    </row>
    <row r="224" spans="1:12" ht="15.75" customHeight="1" x14ac:dyDescent="0.25">
      <c r="A224" s="12">
        <f t="shared" si="3"/>
        <v>217</v>
      </c>
      <c r="B224" s="2">
        <v>9136</v>
      </c>
      <c r="C224" s="2">
        <v>218</v>
      </c>
      <c r="D224" s="2" t="s">
        <v>804</v>
      </c>
      <c r="E224" s="2" t="s">
        <v>4008</v>
      </c>
      <c r="F224" s="2" t="s">
        <v>26</v>
      </c>
      <c r="G224" s="2" t="s">
        <v>805</v>
      </c>
      <c r="H224" s="2" t="s">
        <v>806</v>
      </c>
      <c r="I224" s="2" t="s">
        <v>807</v>
      </c>
      <c r="J224" s="8" t="s">
        <v>5126</v>
      </c>
      <c r="K224" s="2"/>
      <c r="L224" s="13"/>
    </row>
    <row r="225" spans="1:12" ht="15.75" customHeight="1" x14ac:dyDescent="0.25">
      <c r="A225" s="12">
        <f t="shared" si="3"/>
        <v>218</v>
      </c>
      <c r="B225" s="2">
        <v>8495</v>
      </c>
      <c r="C225" s="2">
        <v>219</v>
      </c>
      <c r="D225" s="2" t="s">
        <v>808</v>
      </c>
      <c r="E225" s="2" t="s">
        <v>4009</v>
      </c>
      <c r="F225" s="2" t="s">
        <v>14</v>
      </c>
      <c r="G225" s="2" t="s">
        <v>809</v>
      </c>
      <c r="H225" s="2" t="s">
        <v>810</v>
      </c>
      <c r="I225" s="2" t="s">
        <v>811</v>
      </c>
      <c r="J225" s="8" t="s">
        <v>5126</v>
      </c>
      <c r="K225" s="2"/>
      <c r="L225" s="13"/>
    </row>
    <row r="226" spans="1:12" ht="15.75" customHeight="1" x14ac:dyDescent="0.25">
      <c r="A226" s="12">
        <f t="shared" si="3"/>
        <v>219</v>
      </c>
      <c r="B226" s="2">
        <v>9832</v>
      </c>
      <c r="C226" s="2">
        <v>220</v>
      </c>
      <c r="D226" s="2" t="s">
        <v>812</v>
      </c>
      <c r="E226" s="2" t="s">
        <v>4010</v>
      </c>
      <c r="F226" s="2" t="s">
        <v>14</v>
      </c>
      <c r="G226" s="2" t="s">
        <v>813</v>
      </c>
      <c r="H226" s="2" t="s">
        <v>814</v>
      </c>
      <c r="I226" s="2" t="s">
        <v>815</v>
      </c>
      <c r="J226" s="8" t="s">
        <v>5126</v>
      </c>
      <c r="K226" s="2"/>
      <c r="L226" s="13"/>
    </row>
    <row r="227" spans="1:12" ht="15.75" customHeight="1" x14ac:dyDescent="0.25">
      <c r="A227" s="12">
        <f t="shared" si="3"/>
        <v>220</v>
      </c>
      <c r="B227" s="2">
        <v>11222</v>
      </c>
      <c r="C227" s="2">
        <v>221</v>
      </c>
      <c r="D227" s="2" t="s">
        <v>816</v>
      </c>
      <c r="E227" s="2" t="s">
        <v>4011</v>
      </c>
      <c r="F227" s="2" t="s">
        <v>14</v>
      </c>
      <c r="G227" s="2" t="s">
        <v>817</v>
      </c>
      <c r="H227" s="2" t="s">
        <v>818</v>
      </c>
      <c r="I227" s="2" t="s">
        <v>819</v>
      </c>
      <c r="J227" s="8" t="s">
        <v>5126</v>
      </c>
      <c r="K227" s="2"/>
      <c r="L227" s="13"/>
    </row>
    <row r="228" spans="1:12" ht="15.75" customHeight="1" x14ac:dyDescent="0.25">
      <c r="A228" s="12">
        <f t="shared" si="3"/>
        <v>221</v>
      </c>
      <c r="B228" s="2">
        <v>11270</v>
      </c>
      <c r="C228" s="2">
        <v>222</v>
      </c>
      <c r="D228" s="2" t="s">
        <v>820</v>
      </c>
      <c r="E228" s="2" t="s">
        <v>4012</v>
      </c>
      <c r="F228" s="2" t="s">
        <v>26</v>
      </c>
      <c r="G228" s="2" t="s">
        <v>821</v>
      </c>
      <c r="H228" s="2" t="s">
        <v>822</v>
      </c>
      <c r="I228" s="2" t="s">
        <v>823</v>
      </c>
      <c r="J228" s="8" t="s">
        <v>5126</v>
      </c>
      <c r="K228" s="2"/>
      <c r="L228" s="13"/>
    </row>
    <row r="229" spans="1:12" ht="15.75" customHeight="1" x14ac:dyDescent="0.25">
      <c r="A229" s="12">
        <f t="shared" si="3"/>
        <v>222</v>
      </c>
      <c r="B229" s="2">
        <v>7521</v>
      </c>
      <c r="C229" s="2">
        <v>223</v>
      </c>
      <c r="D229" s="2" t="s">
        <v>824</v>
      </c>
      <c r="E229" s="2" t="s">
        <v>4013</v>
      </c>
      <c r="F229" s="2" t="s">
        <v>14</v>
      </c>
      <c r="G229" s="2" t="s">
        <v>825</v>
      </c>
      <c r="H229" s="2" t="s">
        <v>4014</v>
      </c>
      <c r="I229" s="2" t="s">
        <v>826</v>
      </c>
      <c r="J229" s="8" t="s">
        <v>5126</v>
      </c>
      <c r="K229" s="2"/>
      <c r="L229" s="13"/>
    </row>
    <row r="230" spans="1:12" ht="15.75" customHeight="1" x14ac:dyDescent="0.25">
      <c r="A230" s="12">
        <f t="shared" si="3"/>
        <v>223</v>
      </c>
      <c r="B230" s="2">
        <v>11434</v>
      </c>
      <c r="C230" s="2">
        <v>224</v>
      </c>
      <c r="D230" s="2" t="s">
        <v>827</v>
      </c>
      <c r="E230" s="2" t="s">
        <v>4015</v>
      </c>
      <c r="F230" s="2" t="s">
        <v>14</v>
      </c>
      <c r="G230" s="2" t="s">
        <v>828</v>
      </c>
      <c r="H230" s="2" t="s">
        <v>829</v>
      </c>
      <c r="I230" s="2" t="s">
        <v>830</v>
      </c>
      <c r="J230" s="8" t="s">
        <v>5126</v>
      </c>
      <c r="K230" s="2"/>
      <c r="L230" s="13"/>
    </row>
    <row r="231" spans="1:12" ht="15.75" customHeight="1" x14ac:dyDescent="0.25">
      <c r="A231" s="12">
        <f t="shared" si="3"/>
        <v>224</v>
      </c>
      <c r="B231" s="2">
        <v>11637</v>
      </c>
      <c r="C231" s="2">
        <v>225</v>
      </c>
      <c r="D231" s="2" t="s">
        <v>831</v>
      </c>
      <c r="E231" s="2" t="s">
        <v>4016</v>
      </c>
      <c r="F231" s="2" t="s">
        <v>26</v>
      </c>
      <c r="G231" s="2" t="s">
        <v>832</v>
      </c>
      <c r="H231" s="2" t="s">
        <v>833</v>
      </c>
      <c r="I231" s="2" t="s">
        <v>834</v>
      </c>
      <c r="J231" s="8" t="s">
        <v>5126</v>
      </c>
      <c r="K231" s="2"/>
      <c r="L231" s="13"/>
    </row>
    <row r="232" spans="1:12" ht="15.75" customHeight="1" x14ac:dyDescent="0.25">
      <c r="A232" s="12">
        <f t="shared" si="3"/>
        <v>225</v>
      </c>
      <c r="B232" s="2">
        <v>11660</v>
      </c>
      <c r="C232" s="2">
        <v>226</v>
      </c>
      <c r="D232" s="2" t="s">
        <v>835</v>
      </c>
      <c r="E232" s="2" t="s">
        <v>4017</v>
      </c>
      <c r="F232" s="2" t="s">
        <v>14</v>
      </c>
      <c r="G232" s="2" t="s">
        <v>836</v>
      </c>
      <c r="H232" s="2" t="s">
        <v>837</v>
      </c>
      <c r="I232" s="2" t="s">
        <v>838</v>
      </c>
      <c r="J232" s="2"/>
      <c r="K232" s="8" t="s">
        <v>5126</v>
      </c>
      <c r="L232" s="13"/>
    </row>
    <row r="233" spans="1:12" ht="15.75" customHeight="1" x14ac:dyDescent="0.25">
      <c r="A233" s="12">
        <f t="shared" si="3"/>
        <v>226</v>
      </c>
      <c r="B233" s="2">
        <v>11686</v>
      </c>
      <c r="C233" s="2">
        <v>227</v>
      </c>
      <c r="D233" s="2" t="s">
        <v>839</v>
      </c>
      <c r="E233" s="2" t="s">
        <v>4018</v>
      </c>
      <c r="F233" s="2" t="s">
        <v>14</v>
      </c>
      <c r="G233" s="2" t="s">
        <v>840</v>
      </c>
      <c r="H233" s="2" t="s">
        <v>841</v>
      </c>
      <c r="I233" s="2" t="s">
        <v>842</v>
      </c>
      <c r="J233" s="8" t="s">
        <v>5126</v>
      </c>
      <c r="K233" s="2"/>
      <c r="L233" s="13"/>
    </row>
    <row r="234" spans="1:12" ht="15.75" customHeight="1" x14ac:dyDescent="0.25">
      <c r="A234" s="12">
        <f t="shared" si="3"/>
        <v>227</v>
      </c>
      <c r="B234" s="2">
        <v>12037</v>
      </c>
      <c r="C234" s="2">
        <v>228</v>
      </c>
      <c r="D234" s="2" t="s">
        <v>843</v>
      </c>
      <c r="E234" s="2" t="s">
        <v>4019</v>
      </c>
      <c r="F234" s="2" t="s">
        <v>26</v>
      </c>
      <c r="G234" s="2" t="s">
        <v>844</v>
      </c>
      <c r="H234" s="2" t="s">
        <v>845</v>
      </c>
      <c r="I234" s="2" t="s">
        <v>846</v>
      </c>
      <c r="J234" s="8" t="s">
        <v>5126</v>
      </c>
      <c r="K234" s="2"/>
      <c r="L234" s="13"/>
    </row>
    <row r="235" spans="1:12" ht="15.75" customHeight="1" x14ac:dyDescent="0.25">
      <c r="A235" s="12">
        <f t="shared" si="3"/>
        <v>228</v>
      </c>
      <c r="B235" s="2">
        <v>12096</v>
      </c>
      <c r="C235" s="2">
        <v>229</v>
      </c>
      <c r="D235" s="2" t="s">
        <v>847</v>
      </c>
      <c r="E235" s="2" t="s">
        <v>4020</v>
      </c>
      <c r="F235" s="2" t="s">
        <v>26</v>
      </c>
      <c r="G235" s="2" t="s">
        <v>848</v>
      </c>
      <c r="H235" s="2" t="s">
        <v>849</v>
      </c>
      <c r="I235" s="2" t="s">
        <v>850</v>
      </c>
      <c r="J235" s="8" t="s">
        <v>5126</v>
      </c>
      <c r="K235" s="2"/>
      <c r="L235" s="13"/>
    </row>
    <row r="236" spans="1:12" ht="15.75" customHeight="1" x14ac:dyDescent="0.25">
      <c r="A236" s="12">
        <f t="shared" si="3"/>
        <v>229</v>
      </c>
      <c r="B236" s="2">
        <v>8205</v>
      </c>
      <c r="C236" s="2">
        <v>230</v>
      </c>
      <c r="D236" s="2" t="s">
        <v>851</v>
      </c>
      <c r="E236" s="2" t="s">
        <v>4021</v>
      </c>
      <c r="F236" s="2" t="s">
        <v>14</v>
      </c>
      <c r="G236" s="2" t="s">
        <v>852</v>
      </c>
      <c r="H236" s="2" t="s">
        <v>853</v>
      </c>
      <c r="I236" s="2" t="s">
        <v>854</v>
      </c>
      <c r="J236" s="8" t="s">
        <v>5126</v>
      </c>
      <c r="K236" s="8" t="s">
        <v>5126</v>
      </c>
      <c r="L236" s="13"/>
    </row>
    <row r="237" spans="1:12" ht="15.75" customHeight="1" x14ac:dyDescent="0.25">
      <c r="A237" s="12">
        <f t="shared" si="3"/>
        <v>230</v>
      </c>
      <c r="B237" s="2">
        <v>29466</v>
      </c>
      <c r="C237" s="2">
        <v>231</v>
      </c>
      <c r="D237" s="2" t="s">
        <v>855</v>
      </c>
      <c r="E237" s="2" t="s">
        <v>4022</v>
      </c>
      <c r="F237" s="2" t="s">
        <v>26</v>
      </c>
      <c r="G237" s="2" t="s">
        <v>856</v>
      </c>
      <c r="H237" s="2" t="s">
        <v>857</v>
      </c>
      <c r="I237" s="2" t="s">
        <v>858</v>
      </c>
      <c r="J237" s="8" t="s">
        <v>5126</v>
      </c>
      <c r="K237" s="2"/>
      <c r="L237" s="13"/>
    </row>
    <row r="238" spans="1:12" ht="15.75" customHeight="1" x14ac:dyDescent="0.25">
      <c r="A238" s="12">
        <f t="shared" si="3"/>
        <v>231</v>
      </c>
      <c r="B238" s="2">
        <v>10169</v>
      </c>
      <c r="C238" s="2">
        <v>232</v>
      </c>
      <c r="D238" s="2" t="s">
        <v>859</v>
      </c>
      <c r="E238" s="2" t="s">
        <v>4023</v>
      </c>
      <c r="F238" s="2" t="s">
        <v>26</v>
      </c>
      <c r="G238" s="2" t="s">
        <v>381</v>
      </c>
      <c r="H238" s="2" t="s">
        <v>860</v>
      </c>
      <c r="I238" s="2" t="s">
        <v>861</v>
      </c>
      <c r="J238" s="8" t="s">
        <v>5126</v>
      </c>
      <c r="K238" s="2"/>
      <c r="L238" s="13"/>
    </row>
    <row r="239" spans="1:12" ht="15.75" customHeight="1" x14ac:dyDescent="0.25">
      <c r="A239" s="12">
        <f t="shared" si="3"/>
        <v>232</v>
      </c>
      <c r="B239" s="2">
        <v>12722</v>
      </c>
      <c r="C239" s="2">
        <v>233</v>
      </c>
      <c r="D239" s="2" t="s">
        <v>862</v>
      </c>
      <c r="E239" s="2" t="s">
        <v>4024</v>
      </c>
      <c r="F239" s="2" t="s">
        <v>26</v>
      </c>
      <c r="G239" s="2" t="s">
        <v>863</v>
      </c>
      <c r="H239" s="2" t="s">
        <v>864</v>
      </c>
      <c r="I239" s="2" t="s">
        <v>865</v>
      </c>
      <c r="J239" s="8" t="s">
        <v>5126</v>
      </c>
      <c r="K239" s="2"/>
      <c r="L239" s="13"/>
    </row>
    <row r="240" spans="1:12" ht="15.75" customHeight="1" x14ac:dyDescent="0.25">
      <c r="A240" s="12">
        <f t="shared" si="3"/>
        <v>233</v>
      </c>
      <c r="B240" s="2">
        <v>12785</v>
      </c>
      <c r="C240" s="2">
        <v>234</v>
      </c>
      <c r="D240" s="2" t="s">
        <v>866</v>
      </c>
      <c r="E240" s="2" t="s">
        <v>4025</v>
      </c>
      <c r="F240" s="2" t="s">
        <v>26</v>
      </c>
      <c r="G240" s="2" t="s">
        <v>867</v>
      </c>
      <c r="H240" s="2" t="s">
        <v>868</v>
      </c>
      <c r="I240" s="2" t="s">
        <v>869</v>
      </c>
      <c r="J240" s="8" t="s">
        <v>5126</v>
      </c>
      <c r="K240" s="2"/>
      <c r="L240" s="13"/>
    </row>
    <row r="241" spans="1:12" ht="15.75" customHeight="1" x14ac:dyDescent="0.25">
      <c r="A241" s="12">
        <f t="shared" si="3"/>
        <v>234</v>
      </c>
      <c r="B241" s="2">
        <v>12312</v>
      </c>
      <c r="C241" s="2">
        <v>235</v>
      </c>
      <c r="D241" s="2" t="s">
        <v>870</v>
      </c>
      <c r="E241" s="2" t="s">
        <v>4026</v>
      </c>
      <c r="F241" s="2" t="s">
        <v>14</v>
      </c>
      <c r="G241" s="2" t="s">
        <v>871</v>
      </c>
      <c r="H241" s="2" t="s">
        <v>872</v>
      </c>
      <c r="I241" s="2" t="s">
        <v>873</v>
      </c>
      <c r="J241" s="8" t="s">
        <v>5126</v>
      </c>
      <c r="K241" s="2"/>
      <c r="L241" s="13"/>
    </row>
    <row r="242" spans="1:12" ht="15.75" customHeight="1" x14ac:dyDescent="0.25">
      <c r="A242" s="12">
        <f t="shared" si="3"/>
        <v>235</v>
      </c>
      <c r="B242" s="2">
        <v>22609</v>
      </c>
      <c r="C242" s="2">
        <v>236</v>
      </c>
      <c r="D242" s="2" t="s">
        <v>874</v>
      </c>
      <c r="E242" s="2" t="s">
        <v>874</v>
      </c>
      <c r="F242" s="2" t="s">
        <v>26</v>
      </c>
      <c r="G242" s="2" t="s">
        <v>875</v>
      </c>
      <c r="H242" s="2" t="s">
        <v>876</v>
      </c>
      <c r="I242" s="2" t="s">
        <v>877</v>
      </c>
      <c r="J242" s="8" t="s">
        <v>5126</v>
      </c>
      <c r="K242" s="2"/>
      <c r="L242" s="13"/>
    </row>
    <row r="243" spans="1:12" ht="15.75" customHeight="1" x14ac:dyDescent="0.25">
      <c r="A243" s="12">
        <f t="shared" si="3"/>
        <v>236</v>
      </c>
      <c r="B243" s="2">
        <v>762</v>
      </c>
      <c r="C243" s="2">
        <v>237</v>
      </c>
      <c r="D243" s="2" t="s">
        <v>878</v>
      </c>
      <c r="E243" s="2" t="s">
        <v>4027</v>
      </c>
      <c r="F243" s="2" t="s">
        <v>14</v>
      </c>
      <c r="G243" s="2" t="s">
        <v>879</v>
      </c>
      <c r="H243" s="2" t="s">
        <v>4028</v>
      </c>
      <c r="I243" s="2" t="s">
        <v>880</v>
      </c>
      <c r="J243" s="8" t="s">
        <v>5126</v>
      </c>
      <c r="K243" s="2"/>
      <c r="L243" s="13"/>
    </row>
    <row r="244" spans="1:12" ht="15.75" customHeight="1" x14ac:dyDescent="0.25">
      <c r="A244" s="12">
        <f t="shared" si="3"/>
        <v>237</v>
      </c>
      <c r="B244" s="2">
        <v>4098</v>
      </c>
      <c r="C244" s="2">
        <v>238</v>
      </c>
      <c r="D244" s="2" t="s">
        <v>881</v>
      </c>
      <c r="E244" s="2" t="s">
        <v>4029</v>
      </c>
      <c r="F244" s="2" t="s">
        <v>14</v>
      </c>
      <c r="G244" s="2" t="s">
        <v>882</v>
      </c>
      <c r="H244" s="2" t="s">
        <v>883</v>
      </c>
      <c r="I244" s="2" t="s">
        <v>884</v>
      </c>
      <c r="J244" s="8" t="s">
        <v>5126</v>
      </c>
      <c r="K244" s="8" t="s">
        <v>5126</v>
      </c>
      <c r="L244" s="13"/>
    </row>
    <row r="245" spans="1:12" ht="15.75" customHeight="1" x14ac:dyDescent="0.25">
      <c r="A245" s="12">
        <f t="shared" si="3"/>
        <v>238</v>
      </c>
      <c r="B245" s="2">
        <v>4194</v>
      </c>
      <c r="C245" s="2">
        <v>239</v>
      </c>
      <c r="D245" s="2" t="s">
        <v>885</v>
      </c>
      <c r="E245" s="2" t="s">
        <v>4030</v>
      </c>
      <c r="F245" s="2" t="s">
        <v>26</v>
      </c>
      <c r="G245" s="2" t="s">
        <v>886</v>
      </c>
      <c r="H245" s="2" t="s">
        <v>4031</v>
      </c>
      <c r="I245" s="2" t="s">
        <v>887</v>
      </c>
      <c r="J245" s="8" t="s">
        <v>5126</v>
      </c>
      <c r="K245" s="8" t="s">
        <v>5126</v>
      </c>
      <c r="L245" s="13"/>
    </row>
    <row r="246" spans="1:12" ht="15.75" customHeight="1" x14ac:dyDescent="0.25">
      <c r="A246" s="12">
        <f t="shared" si="3"/>
        <v>239</v>
      </c>
      <c r="B246" s="2">
        <v>4961</v>
      </c>
      <c r="C246" s="2">
        <v>240</v>
      </c>
      <c r="D246" s="2" t="s">
        <v>888</v>
      </c>
      <c r="E246" s="2" t="s">
        <v>4032</v>
      </c>
      <c r="F246" s="2" t="s">
        <v>26</v>
      </c>
      <c r="G246" s="2" t="s">
        <v>889</v>
      </c>
      <c r="H246" s="2" t="s">
        <v>4033</v>
      </c>
      <c r="I246" s="2" t="s">
        <v>890</v>
      </c>
      <c r="J246" s="8" t="s">
        <v>5126</v>
      </c>
      <c r="K246" s="8" t="s">
        <v>5126</v>
      </c>
      <c r="L246" s="13"/>
    </row>
    <row r="247" spans="1:12" ht="15.75" customHeight="1" x14ac:dyDescent="0.25">
      <c r="A247" s="12">
        <f t="shared" si="3"/>
        <v>240</v>
      </c>
      <c r="B247" s="2">
        <v>834</v>
      </c>
      <c r="C247" s="2">
        <v>241</v>
      </c>
      <c r="D247" s="2" t="s">
        <v>891</v>
      </c>
      <c r="E247" s="2" t="s">
        <v>4034</v>
      </c>
      <c r="F247" s="2" t="s">
        <v>26</v>
      </c>
      <c r="G247" s="2" t="s">
        <v>892</v>
      </c>
      <c r="H247" s="2" t="s">
        <v>4035</v>
      </c>
      <c r="I247" s="2" t="s">
        <v>893</v>
      </c>
      <c r="J247" s="8" t="s">
        <v>5126</v>
      </c>
      <c r="K247" s="8" t="s">
        <v>5126</v>
      </c>
      <c r="L247" s="13"/>
    </row>
    <row r="248" spans="1:12" ht="15.75" customHeight="1" x14ac:dyDescent="0.25">
      <c r="A248" s="12">
        <f t="shared" si="3"/>
        <v>241</v>
      </c>
      <c r="B248" s="2">
        <v>4404</v>
      </c>
      <c r="C248" s="2">
        <v>242</v>
      </c>
      <c r="D248" s="2" t="s">
        <v>894</v>
      </c>
      <c r="E248" s="2" t="s">
        <v>4036</v>
      </c>
      <c r="F248" s="2" t="s">
        <v>14</v>
      </c>
      <c r="G248" s="2" t="s">
        <v>895</v>
      </c>
      <c r="H248" s="2" t="s">
        <v>896</v>
      </c>
      <c r="I248" s="2" t="s">
        <v>897</v>
      </c>
      <c r="J248" s="8" t="s">
        <v>5126</v>
      </c>
      <c r="K248" s="2"/>
      <c r="L248" s="13"/>
    </row>
    <row r="249" spans="1:12" ht="15.75" customHeight="1" x14ac:dyDescent="0.25">
      <c r="A249" s="12">
        <f t="shared" si="3"/>
        <v>242</v>
      </c>
      <c r="B249" s="2">
        <v>4422</v>
      </c>
      <c r="C249" s="2">
        <v>243</v>
      </c>
      <c r="D249" s="2" t="s">
        <v>898</v>
      </c>
      <c r="E249" s="2" t="s">
        <v>4037</v>
      </c>
      <c r="F249" s="2" t="s">
        <v>14</v>
      </c>
      <c r="G249" s="2" t="s">
        <v>899</v>
      </c>
      <c r="H249" s="2" t="s">
        <v>4038</v>
      </c>
      <c r="I249" s="2" t="s">
        <v>900</v>
      </c>
      <c r="J249" s="8" t="s">
        <v>5126</v>
      </c>
      <c r="K249" s="8" t="s">
        <v>5126</v>
      </c>
      <c r="L249" s="13"/>
    </row>
    <row r="250" spans="1:12" ht="15.75" customHeight="1" x14ac:dyDescent="0.25">
      <c r="A250" s="12">
        <f t="shared" si="3"/>
        <v>243</v>
      </c>
      <c r="B250" s="2">
        <v>4767</v>
      </c>
      <c r="C250" s="2">
        <v>244</v>
      </c>
      <c r="D250" s="2" t="s">
        <v>901</v>
      </c>
      <c r="E250" s="2" t="s">
        <v>4039</v>
      </c>
      <c r="F250" s="2" t="s">
        <v>14</v>
      </c>
      <c r="G250" s="2" t="s">
        <v>902</v>
      </c>
      <c r="H250" s="2" t="s">
        <v>4040</v>
      </c>
      <c r="I250" s="2" t="s">
        <v>903</v>
      </c>
      <c r="J250" s="8" t="s">
        <v>5126</v>
      </c>
      <c r="K250" s="2"/>
      <c r="L250" s="13"/>
    </row>
    <row r="251" spans="1:12" ht="15.75" customHeight="1" x14ac:dyDescent="0.25">
      <c r="A251" s="12">
        <f t="shared" si="3"/>
        <v>244</v>
      </c>
      <c r="B251" s="2">
        <v>4920</v>
      </c>
      <c r="C251" s="2">
        <v>245</v>
      </c>
      <c r="D251" s="2" t="s">
        <v>904</v>
      </c>
      <c r="E251" s="2" t="s">
        <v>4041</v>
      </c>
      <c r="F251" s="2" t="s">
        <v>14</v>
      </c>
      <c r="G251" s="2" t="s">
        <v>905</v>
      </c>
      <c r="H251" s="2" t="s">
        <v>906</v>
      </c>
      <c r="I251" s="2" t="s">
        <v>907</v>
      </c>
      <c r="J251" s="8" t="s">
        <v>5126</v>
      </c>
      <c r="K251" s="8" t="s">
        <v>5126</v>
      </c>
      <c r="L251" s="13"/>
    </row>
    <row r="252" spans="1:12" ht="15.75" customHeight="1" x14ac:dyDescent="0.25">
      <c r="A252" s="12">
        <f t="shared" si="3"/>
        <v>245</v>
      </c>
      <c r="B252" s="2">
        <v>5257</v>
      </c>
      <c r="C252" s="2">
        <v>246</v>
      </c>
      <c r="D252" s="2" t="s">
        <v>908</v>
      </c>
      <c r="E252" s="2" t="s">
        <v>4042</v>
      </c>
      <c r="F252" s="2" t="s">
        <v>14</v>
      </c>
      <c r="G252" s="2" t="s">
        <v>909</v>
      </c>
      <c r="H252" s="2" t="s">
        <v>910</v>
      </c>
      <c r="I252" s="2" t="s">
        <v>911</v>
      </c>
      <c r="J252" s="8" t="s">
        <v>5126</v>
      </c>
      <c r="K252" s="2"/>
      <c r="L252" s="81" t="s">
        <v>5126</v>
      </c>
    </row>
    <row r="253" spans="1:12" ht="15.75" customHeight="1" x14ac:dyDescent="0.25">
      <c r="A253" s="12">
        <f t="shared" si="3"/>
        <v>246</v>
      </c>
      <c r="B253" s="2">
        <v>4508</v>
      </c>
      <c r="C253" s="2">
        <v>247</v>
      </c>
      <c r="D253" s="2" t="s">
        <v>912</v>
      </c>
      <c r="E253" s="2" t="s">
        <v>4043</v>
      </c>
      <c r="F253" s="2" t="s">
        <v>14</v>
      </c>
      <c r="G253" s="2" t="s">
        <v>913</v>
      </c>
      <c r="H253" s="2" t="s">
        <v>914</v>
      </c>
      <c r="I253" s="2" t="s">
        <v>915</v>
      </c>
      <c r="J253" s="8" t="s">
        <v>5126</v>
      </c>
      <c r="K253" s="2"/>
      <c r="L253" s="81" t="s">
        <v>5126</v>
      </c>
    </row>
    <row r="254" spans="1:12" ht="15.75" customHeight="1" x14ac:dyDescent="0.25">
      <c r="A254" s="12">
        <f t="shared" si="3"/>
        <v>247</v>
      </c>
      <c r="B254" s="2">
        <v>6192</v>
      </c>
      <c r="C254" s="2">
        <v>248</v>
      </c>
      <c r="D254" s="2" t="s">
        <v>916</v>
      </c>
      <c r="E254" s="2" t="s">
        <v>4044</v>
      </c>
      <c r="F254" s="2" t="s">
        <v>26</v>
      </c>
      <c r="G254" s="2" t="s">
        <v>487</v>
      </c>
      <c r="H254" s="2" t="s">
        <v>3908</v>
      </c>
      <c r="I254" s="2" t="s">
        <v>488</v>
      </c>
      <c r="J254" s="8" t="s">
        <v>5126</v>
      </c>
      <c r="K254" s="2"/>
      <c r="L254" s="13"/>
    </row>
    <row r="255" spans="1:12" ht="15.75" customHeight="1" x14ac:dyDescent="0.25">
      <c r="A255" s="12">
        <f t="shared" si="3"/>
        <v>248</v>
      </c>
      <c r="B255" s="2">
        <v>7036</v>
      </c>
      <c r="C255" s="2">
        <v>249</v>
      </c>
      <c r="D255" s="2" t="s">
        <v>917</v>
      </c>
      <c r="E255" s="2" t="s">
        <v>4045</v>
      </c>
      <c r="F255" s="2" t="s">
        <v>26</v>
      </c>
      <c r="G255" s="2" t="s">
        <v>918</v>
      </c>
      <c r="H255" s="2" t="s">
        <v>919</v>
      </c>
      <c r="I255" s="2" t="s">
        <v>920</v>
      </c>
      <c r="J255" s="8" t="s">
        <v>5126</v>
      </c>
      <c r="K255" s="2"/>
      <c r="L255" s="13"/>
    </row>
    <row r="256" spans="1:12" ht="15.75" customHeight="1" x14ac:dyDescent="0.25">
      <c r="A256" s="12">
        <f t="shared" si="3"/>
        <v>249</v>
      </c>
      <c r="B256" s="2">
        <v>8914</v>
      </c>
      <c r="C256" s="2">
        <v>250</v>
      </c>
      <c r="D256" s="2" t="s">
        <v>921</v>
      </c>
      <c r="E256" s="2" t="s">
        <v>4046</v>
      </c>
      <c r="F256" s="2" t="s">
        <v>14</v>
      </c>
      <c r="G256" s="2" t="s">
        <v>922</v>
      </c>
      <c r="H256" s="2" t="s">
        <v>923</v>
      </c>
      <c r="I256" s="2" t="s">
        <v>924</v>
      </c>
      <c r="J256" s="8" t="s">
        <v>5126</v>
      </c>
      <c r="K256" s="2"/>
      <c r="L256" s="13"/>
    </row>
    <row r="257" spans="1:12" ht="15.75" customHeight="1" x14ac:dyDescent="0.25">
      <c r="A257" s="12">
        <f t="shared" si="3"/>
        <v>250</v>
      </c>
      <c r="B257" s="2">
        <v>9228</v>
      </c>
      <c r="C257" s="2">
        <v>251</v>
      </c>
      <c r="D257" s="2" t="s">
        <v>925</v>
      </c>
      <c r="E257" s="2" t="s">
        <v>4047</v>
      </c>
      <c r="F257" s="2" t="s">
        <v>26</v>
      </c>
      <c r="G257" s="2" t="s">
        <v>926</v>
      </c>
      <c r="H257" s="2" t="s">
        <v>927</v>
      </c>
      <c r="I257" s="2" t="s">
        <v>928</v>
      </c>
      <c r="J257" s="8" t="s">
        <v>5126</v>
      </c>
      <c r="K257" s="8" t="s">
        <v>5126</v>
      </c>
      <c r="L257" s="13"/>
    </row>
    <row r="258" spans="1:12" ht="15.75" customHeight="1" x14ac:dyDescent="0.25">
      <c r="A258" s="12">
        <f t="shared" si="3"/>
        <v>251</v>
      </c>
      <c r="B258" s="2">
        <v>3743</v>
      </c>
      <c r="C258" s="2">
        <v>252</v>
      </c>
      <c r="D258" s="2" t="s">
        <v>929</v>
      </c>
      <c r="E258" s="2" t="s">
        <v>4048</v>
      </c>
      <c r="F258" s="2" t="s">
        <v>14</v>
      </c>
      <c r="G258" s="2" t="s">
        <v>4049</v>
      </c>
      <c r="H258" s="2" t="s">
        <v>4050</v>
      </c>
      <c r="I258" s="2" t="s">
        <v>4051</v>
      </c>
      <c r="J258" s="8" t="s">
        <v>5126</v>
      </c>
      <c r="K258" s="2"/>
      <c r="L258" s="13"/>
    </row>
    <row r="259" spans="1:12" ht="15.75" customHeight="1" x14ac:dyDescent="0.25">
      <c r="A259" s="12">
        <f t="shared" si="3"/>
        <v>252</v>
      </c>
      <c r="B259" s="2">
        <v>9897</v>
      </c>
      <c r="C259" s="2">
        <v>253</v>
      </c>
      <c r="D259" s="2" t="s">
        <v>930</v>
      </c>
      <c r="E259" s="2" t="s">
        <v>4052</v>
      </c>
      <c r="F259" s="2" t="s">
        <v>26</v>
      </c>
      <c r="G259" s="2" t="s">
        <v>931</v>
      </c>
      <c r="H259" s="2" t="s">
        <v>932</v>
      </c>
      <c r="I259" s="2" t="s">
        <v>933</v>
      </c>
      <c r="J259" s="8" t="s">
        <v>5126</v>
      </c>
      <c r="K259" s="2"/>
      <c r="L259" s="13"/>
    </row>
    <row r="260" spans="1:12" ht="15.75" customHeight="1" x14ac:dyDescent="0.25">
      <c r="A260" s="12">
        <f t="shared" si="3"/>
        <v>253</v>
      </c>
      <c r="B260" s="2">
        <v>14186</v>
      </c>
      <c r="C260" s="2">
        <v>254</v>
      </c>
      <c r="D260" s="2" t="s">
        <v>934</v>
      </c>
      <c r="E260" s="2" t="s">
        <v>4053</v>
      </c>
      <c r="F260" s="2" t="s">
        <v>26</v>
      </c>
      <c r="G260" s="2" t="s">
        <v>935</v>
      </c>
      <c r="H260" s="2" t="s">
        <v>936</v>
      </c>
      <c r="I260" s="2" t="s">
        <v>937</v>
      </c>
      <c r="J260" s="8" t="s">
        <v>5126</v>
      </c>
      <c r="K260" s="2"/>
      <c r="L260" s="13"/>
    </row>
    <row r="261" spans="1:12" ht="15.75" customHeight="1" x14ac:dyDescent="0.25">
      <c r="A261" s="12">
        <f t="shared" si="3"/>
        <v>254</v>
      </c>
      <c r="B261" s="2">
        <v>6823</v>
      </c>
      <c r="C261" s="2">
        <v>255</v>
      </c>
      <c r="D261" s="2" t="s">
        <v>938</v>
      </c>
      <c r="E261" s="2" t="s">
        <v>4054</v>
      </c>
      <c r="F261" s="2" t="s">
        <v>14</v>
      </c>
      <c r="G261" s="2" t="s">
        <v>939</v>
      </c>
      <c r="H261" s="2" t="s">
        <v>940</v>
      </c>
      <c r="I261" s="2" t="s">
        <v>941</v>
      </c>
      <c r="J261" s="8" t="s">
        <v>5126</v>
      </c>
      <c r="K261" s="8" t="s">
        <v>5126</v>
      </c>
      <c r="L261" s="13"/>
    </row>
    <row r="262" spans="1:12" ht="15.75" customHeight="1" x14ac:dyDescent="0.25">
      <c r="A262" s="12">
        <f t="shared" si="3"/>
        <v>255</v>
      </c>
      <c r="B262" s="2">
        <v>7429</v>
      </c>
      <c r="C262" s="2">
        <v>256</v>
      </c>
      <c r="D262" s="2" t="s">
        <v>942</v>
      </c>
      <c r="E262" s="2" t="s">
        <v>4055</v>
      </c>
      <c r="F262" s="2" t="s">
        <v>26</v>
      </c>
      <c r="G262" s="2" t="s">
        <v>943</v>
      </c>
      <c r="H262" s="2" t="s">
        <v>522</v>
      </c>
      <c r="I262" s="2" t="s">
        <v>944</v>
      </c>
      <c r="J262" s="8" t="s">
        <v>5126</v>
      </c>
      <c r="K262" s="2"/>
      <c r="L262" s="13"/>
    </row>
    <row r="263" spans="1:12" ht="15.75" customHeight="1" x14ac:dyDescent="0.25">
      <c r="A263" s="12">
        <f t="shared" si="3"/>
        <v>256</v>
      </c>
      <c r="B263" s="2">
        <v>9533</v>
      </c>
      <c r="C263" s="2">
        <v>257</v>
      </c>
      <c r="D263" s="2" t="s">
        <v>945</v>
      </c>
      <c r="E263" s="2" t="s">
        <v>4056</v>
      </c>
      <c r="F263" s="2" t="s">
        <v>26</v>
      </c>
      <c r="G263" s="2" t="s">
        <v>946</v>
      </c>
      <c r="H263" s="2" t="s">
        <v>947</v>
      </c>
      <c r="I263" s="2" t="s">
        <v>948</v>
      </c>
      <c r="J263" s="8" t="s">
        <v>5126</v>
      </c>
      <c r="K263" s="2"/>
      <c r="L263" s="13"/>
    </row>
    <row r="264" spans="1:12" ht="15.75" customHeight="1" x14ac:dyDescent="0.25">
      <c r="A264" s="12">
        <f t="shared" si="3"/>
        <v>257</v>
      </c>
      <c r="B264" s="2">
        <v>10173</v>
      </c>
      <c r="C264" s="2">
        <v>258</v>
      </c>
      <c r="D264" s="2" t="s">
        <v>949</v>
      </c>
      <c r="E264" s="2" t="s">
        <v>4057</v>
      </c>
      <c r="F264" s="2" t="s">
        <v>14</v>
      </c>
      <c r="G264" s="2" t="s">
        <v>950</v>
      </c>
      <c r="H264" s="2" t="s">
        <v>4058</v>
      </c>
      <c r="I264" s="2" t="s">
        <v>951</v>
      </c>
      <c r="J264" s="8" t="s">
        <v>5126</v>
      </c>
      <c r="K264" s="2"/>
      <c r="L264" s="13"/>
    </row>
    <row r="265" spans="1:12" ht="15.75" customHeight="1" x14ac:dyDescent="0.25">
      <c r="A265" s="12">
        <f t="shared" si="3"/>
        <v>258</v>
      </c>
      <c r="B265" s="2">
        <v>10140</v>
      </c>
      <c r="C265" s="2">
        <v>259</v>
      </c>
      <c r="D265" s="2" t="s">
        <v>952</v>
      </c>
      <c r="E265" s="2" t="s">
        <v>4059</v>
      </c>
      <c r="F265" s="2" t="s">
        <v>14</v>
      </c>
      <c r="G265" s="2" t="s">
        <v>953</v>
      </c>
      <c r="H265" s="2" t="s">
        <v>954</v>
      </c>
      <c r="I265" s="2" t="s">
        <v>955</v>
      </c>
      <c r="J265" s="8" t="s">
        <v>5126</v>
      </c>
      <c r="K265" s="8" t="s">
        <v>5126</v>
      </c>
      <c r="L265" s="13"/>
    </row>
    <row r="266" spans="1:12" ht="15.75" customHeight="1" x14ac:dyDescent="0.25">
      <c r="A266" s="12">
        <f t="shared" ref="A266:A329" si="4">+A265+1</f>
        <v>259</v>
      </c>
      <c r="B266" s="2">
        <v>10256</v>
      </c>
      <c r="C266" s="2">
        <v>260</v>
      </c>
      <c r="D266" s="2" t="s">
        <v>956</v>
      </c>
      <c r="E266" s="2" t="s">
        <v>4060</v>
      </c>
      <c r="F266" s="2" t="s">
        <v>26</v>
      </c>
      <c r="G266" s="2" t="s">
        <v>957</v>
      </c>
      <c r="H266" s="2" t="s">
        <v>958</v>
      </c>
      <c r="I266" s="2" t="s">
        <v>959</v>
      </c>
      <c r="J266" s="8" t="s">
        <v>5126</v>
      </c>
      <c r="K266" s="2"/>
      <c r="L266" s="13"/>
    </row>
    <row r="267" spans="1:12" ht="15.75" customHeight="1" x14ac:dyDescent="0.25">
      <c r="A267" s="12">
        <f t="shared" si="4"/>
        <v>260</v>
      </c>
      <c r="B267" s="2">
        <v>10302</v>
      </c>
      <c r="C267" s="2">
        <v>261</v>
      </c>
      <c r="D267" s="2" t="s">
        <v>960</v>
      </c>
      <c r="E267" s="2" t="s">
        <v>4061</v>
      </c>
      <c r="F267" s="2" t="s">
        <v>26</v>
      </c>
      <c r="G267" s="2" t="s">
        <v>961</v>
      </c>
      <c r="H267" s="2" t="s">
        <v>4062</v>
      </c>
      <c r="I267" s="2" t="s">
        <v>962</v>
      </c>
      <c r="J267" s="8" t="s">
        <v>5126</v>
      </c>
      <c r="K267" s="2"/>
      <c r="L267" s="13"/>
    </row>
    <row r="268" spans="1:12" ht="15.75" customHeight="1" x14ac:dyDescent="0.25">
      <c r="A268" s="12">
        <f t="shared" si="4"/>
        <v>261</v>
      </c>
      <c r="B268" s="2">
        <v>3103</v>
      </c>
      <c r="C268" s="2">
        <v>262</v>
      </c>
      <c r="D268" s="2" t="s">
        <v>963</v>
      </c>
      <c r="E268" s="2" t="s">
        <v>4063</v>
      </c>
      <c r="F268" s="2" t="s">
        <v>14</v>
      </c>
      <c r="G268" s="2" t="s">
        <v>964</v>
      </c>
      <c r="H268" s="2" t="s">
        <v>965</v>
      </c>
      <c r="I268" s="2" t="s">
        <v>966</v>
      </c>
      <c r="J268" s="8" t="s">
        <v>5126</v>
      </c>
      <c r="K268" s="2"/>
      <c r="L268" s="13"/>
    </row>
    <row r="269" spans="1:12" ht="15.75" customHeight="1" x14ac:dyDescent="0.25">
      <c r="A269" s="12">
        <f t="shared" si="4"/>
        <v>262</v>
      </c>
      <c r="B269" s="2">
        <v>3058</v>
      </c>
      <c r="C269" s="2">
        <v>263</v>
      </c>
      <c r="D269" s="2" t="s">
        <v>967</v>
      </c>
      <c r="E269" s="2" t="s">
        <v>4064</v>
      </c>
      <c r="F269" s="2" t="s">
        <v>14</v>
      </c>
      <c r="G269" s="2" t="s">
        <v>968</v>
      </c>
      <c r="H269" s="2" t="s">
        <v>969</v>
      </c>
      <c r="I269" s="2" t="s">
        <v>970</v>
      </c>
      <c r="J269" s="8" t="s">
        <v>5126</v>
      </c>
      <c r="K269" s="2"/>
      <c r="L269" s="13"/>
    </row>
    <row r="270" spans="1:12" ht="15.75" customHeight="1" x14ac:dyDescent="0.25">
      <c r="A270" s="12">
        <f t="shared" si="4"/>
        <v>263</v>
      </c>
      <c r="B270" s="2">
        <v>9356</v>
      </c>
      <c r="C270" s="2">
        <v>264</v>
      </c>
      <c r="D270" s="2" t="s">
        <v>971</v>
      </c>
      <c r="E270" s="2" t="s">
        <v>4065</v>
      </c>
      <c r="F270" s="2" t="s">
        <v>26</v>
      </c>
      <c r="G270" s="2" t="s">
        <v>972</v>
      </c>
      <c r="H270" s="2" t="s">
        <v>4066</v>
      </c>
      <c r="I270" s="2" t="s">
        <v>973</v>
      </c>
      <c r="J270" s="8" t="s">
        <v>5126</v>
      </c>
      <c r="K270" s="2"/>
      <c r="L270" s="13"/>
    </row>
    <row r="271" spans="1:12" ht="15.75" customHeight="1" x14ac:dyDescent="0.25">
      <c r="A271" s="26">
        <f t="shared" si="4"/>
        <v>264</v>
      </c>
      <c r="B271" s="27">
        <v>8911</v>
      </c>
      <c r="C271" s="27">
        <v>265</v>
      </c>
      <c r="D271" s="2" t="s">
        <v>974</v>
      </c>
      <c r="E271" s="2" t="s">
        <v>4067</v>
      </c>
      <c r="F271" s="2" t="s">
        <v>14</v>
      </c>
      <c r="G271" s="2" t="s">
        <v>4068</v>
      </c>
      <c r="H271" s="2" t="s">
        <v>4069</v>
      </c>
      <c r="I271" s="2" t="s">
        <v>4070</v>
      </c>
      <c r="J271" s="8" t="s">
        <v>5126</v>
      </c>
      <c r="K271" s="2"/>
      <c r="L271" s="13"/>
    </row>
    <row r="272" spans="1:12" ht="15.75" customHeight="1" x14ac:dyDescent="0.25">
      <c r="A272" s="26">
        <f t="shared" si="4"/>
        <v>265</v>
      </c>
      <c r="B272" s="27">
        <v>9240</v>
      </c>
      <c r="C272" s="27">
        <v>267</v>
      </c>
      <c r="D272" s="2" t="s">
        <v>975</v>
      </c>
      <c r="E272" s="2" t="s">
        <v>4071</v>
      </c>
      <c r="F272" s="2" t="s">
        <v>14</v>
      </c>
      <c r="G272" s="2" t="s">
        <v>976</v>
      </c>
      <c r="H272" s="2" t="s">
        <v>977</v>
      </c>
      <c r="I272" s="2" t="s">
        <v>411</v>
      </c>
      <c r="J272" s="8" t="s">
        <v>5126</v>
      </c>
      <c r="K272" s="2"/>
      <c r="L272" s="13"/>
    </row>
    <row r="273" spans="1:12" ht="15.75" customHeight="1" x14ac:dyDescent="0.25">
      <c r="A273" s="26">
        <f t="shared" si="4"/>
        <v>266</v>
      </c>
      <c r="B273" s="27">
        <v>10451</v>
      </c>
      <c r="C273" s="27">
        <v>271</v>
      </c>
      <c r="D273" s="2" t="s">
        <v>978</v>
      </c>
      <c r="E273" s="2" t="s">
        <v>4072</v>
      </c>
      <c r="F273" s="2" t="s">
        <v>14</v>
      </c>
      <c r="G273" s="2" t="s">
        <v>979</v>
      </c>
      <c r="H273" s="2" t="s">
        <v>980</v>
      </c>
      <c r="I273" s="2" t="s">
        <v>981</v>
      </c>
      <c r="J273" s="8" t="s">
        <v>5126</v>
      </c>
      <c r="K273" s="2"/>
      <c r="L273" s="13"/>
    </row>
    <row r="274" spans="1:12" ht="15.75" customHeight="1" x14ac:dyDescent="0.25">
      <c r="A274" s="26">
        <f t="shared" si="4"/>
        <v>267</v>
      </c>
      <c r="B274" s="27">
        <v>9025</v>
      </c>
      <c r="C274" s="27">
        <v>272</v>
      </c>
      <c r="D274" s="2" t="s">
        <v>982</v>
      </c>
      <c r="E274" s="2" t="s">
        <v>4073</v>
      </c>
      <c r="F274" s="2" t="s">
        <v>14</v>
      </c>
      <c r="G274" s="2" t="s">
        <v>4074</v>
      </c>
      <c r="H274" s="2" t="s">
        <v>4075</v>
      </c>
      <c r="I274" s="2" t="s">
        <v>4076</v>
      </c>
      <c r="J274" s="8" t="s">
        <v>5126</v>
      </c>
      <c r="K274" s="2"/>
      <c r="L274" s="13"/>
    </row>
    <row r="275" spans="1:12" ht="15.75" customHeight="1" x14ac:dyDescent="0.25">
      <c r="A275" s="26">
        <f t="shared" si="4"/>
        <v>268</v>
      </c>
      <c r="B275" s="27">
        <v>14265</v>
      </c>
      <c r="C275" s="27">
        <v>274</v>
      </c>
      <c r="D275" s="2" t="s">
        <v>983</v>
      </c>
      <c r="E275" s="2" t="s">
        <v>4077</v>
      </c>
      <c r="F275" s="2" t="s">
        <v>26</v>
      </c>
      <c r="G275" s="2" t="s">
        <v>984</v>
      </c>
      <c r="H275" s="2" t="s">
        <v>4078</v>
      </c>
      <c r="I275" s="2" t="s">
        <v>985</v>
      </c>
      <c r="J275" s="8" t="s">
        <v>5126</v>
      </c>
      <c r="K275" s="2"/>
      <c r="L275" s="13"/>
    </row>
    <row r="276" spans="1:12" ht="15.75" customHeight="1" x14ac:dyDescent="0.25">
      <c r="A276" s="12">
        <f t="shared" si="4"/>
        <v>269</v>
      </c>
      <c r="B276" s="2">
        <v>10905</v>
      </c>
      <c r="C276" s="2">
        <v>275</v>
      </c>
      <c r="D276" s="2" t="s">
        <v>986</v>
      </c>
      <c r="E276" s="2" t="s">
        <v>4079</v>
      </c>
      <c r="F276" s="2" t="s">
        <v>14</v>
      </c>
      <c r="G276" s="2" t="s">
        <v>987</v>
      </c>
      <c r="H276" s="2" t="s">
        <v>988</v>
      </c>
      <c r="I276" s="2" t="s">
        <v>989</v>
      </c>
      <c r="J276" s="8" t="s">
        <v>5126</v>
      </c>
      <c r="K276" s="8" t="s">
        <v>5126</v>
      </c>
      <c r="L276" s="13"/>
    </row>
    <row r="277" spans="1:12" ht="15.75" customHeight="1" x14ac:dyDescent="0.25">
      <c r="A277" s="12">
        <f t="shared" si="4"/>
        <v>270</v>
      </c>
      <c r="B277" s="2">
        <v>15939</v>
      </c>
      <c r="C277" s="2">
        <v>276</v>
      </c>
      <c r="D277" s="2" t="s">
        <v>990</v>
      </c>
      <c r="E277" s="2" t="s">
        <v>4080</v>
      </c>
      <c r="F277" s="2" t="s">
        <v>14</v>
      </c>
      <c r="G277" s="2" t="s">
        <v>991</v>
      </c>
      <c r="H277" s="2" t="s">
        <v>992</v>
      </c>
      <c r="I277" s="2" t="s">
        <v>993</v>
      </c>
      <c r="J277" s="8" t="s">
        <v>5126</v>
      </c>
      <c r="K277" s="8" t="s">
        <v>5126</v>
      </c>
      <c r="L277" s="13"/>
    </row>
    <row r="278" spans="1:12" ht="15.75" customHeight="1" x14ac:dyDescent="0.25">
      <c r="A278" s="12">
        <f t="shared" si="4"/>
        <v>271</v>
      </c>
      <c r="B278" s="2">
        <v>10189</v>
      </c>
      <c r="C278" s="2">
        <v>277</v>
      </c>
      <c r="D278" s="2" t="s">
        <v>994</v>
      </c>
      <c r="E278" s="2" t="s">
        <v>4081</v>
      </c>
      <c r="F278" s="2" t="s">
        <v>26</v>
      </c>
      <c r="G278" s="2" t="s">
        <v>995</v>
      </c>
      <c r="H278" s="2" t="s">
        <v>996</v>
      </c>
      <c r="I278" s="2" t="s">
        <v>997</v>
      </c>
      <c r="J278" s="8" t="s">
        <v>5126</v>
      </c>
      <c r="K278" s="2"/>
      <c r="L278" s="13"/>
    </row>
    <row r="279" spans="1:12" ht="15.75" customHeight="1" x14ac:dyDescent="0.25">
      <c r="A279" s="12">
        <f t="shared" si="4"/>
        <v>272</v>
      </c>
      <c r="B279" s="2">
        <v>12710</v>
      </c>
      <c r="C279" s="2">
        <v>278</v>
      </c>
      <c r="D279" s="2" t="s">
        <v>998</v>
      </c>
      <c r="E279" s="2" t="s">
        <v>4082</v>
      </c>
      <c r="F279" s="2" t="s">
        <v>26</v>
      </c>
      <c r="G279" s="2" t="s">
        <v>999</v>
      </c>
      <c r="H279" s="2" t="s">
        <v>4083</v>
      </c>
      <c r="I279" s="2" t="s">
        <v>1000</v>
      </c>
      <c r="J279" s="8" t="s">
        <v>5126</v>
      </c>
      <c r="K279" s="8" t="s">
        <v>5126</v>
      </c>
      <c r="L279" s="13"/>
    </row>
    <row r="280" spans="1:12" ht="15.75" customHeight="1" x14ac:dyDescent="0.25">
      <c r="A280" s="12">
        <f t="shared" si="4"/>
        <v>273</v>
      </c>
      <c r="B280" s="2">
        <v>12299</v>
      </c>
      <c r="C280" s="2">
        <v>279</v>
      </c>
      <c r="D280" s="2" t="s">
        <v>1001</v>
      </c>
      <c r="E280" s="2" t="s">
        <v>4084</v>
      </c>
      <c r="F280" s="2" t="s">
        <v>26</v>
      </c>
      <c r="G280" s="2" t="s">
        <v>1002</v>
      </c>
      <c r="H280" s="2" t="s">
        <v>1003</v>
      </c>
      <c r="I280" s="2" t="s">
        <v>1004</v>
      </c>
      <c r="J280" s="8" t="s">
        <v>5126</v>
      </c>
      <c r="K280" s="2"/>
      <c r="L280" s="13"/>
    </row>
    <row r="281" spans="1:12" ht="15.75" customHeight="1" x14ac:dyDescent="0.25">
      <c r="A281" s="12">
        <f t="shared" si="4"/>
        <v>274</v>
      </c>
      <c r="B281" s="2">
        <v>14192</v>
      </c>
      <c r="C281" s="2">
        <v>280</v>
      </c>
      <c r="D281" s="2" t="s">
        <v>1005</v>
      </c>
      <c r="E281" s="2" t="s">
        <v>4085</v>
      </c>
      <c r="F281" s="2" t="s">
        <v>14</v>
      </c>
      <c r="G281" s="2" t="s">
        <v>1006</v>
      </c>
      <c r="H281" s="2" t="s">
        <v>1007</v>
      </c>
      <c r="I281" s="2" t="s">
        <v>1008</v>
      </c>
      <c r="J281" s="8" t="s">
        <v>5126</v>
      </c>
      <c r="K281" s="8" t="s">
        <v>5126</v>
      </c>
      <c r="L281" s="13"/>
    </row>
    <row r="282" spans="1:12" ht="15.75" customHeight="1" x14ac:dyDescent="0.25">
      <c r="A282" s="12">
        <f t="shared" si="4"/>
        <v>275</v>
      </c>
      <c r="B282" s="2">
        <v>14188</v>
      </c>
      <c r="C282" s="2">
        <v>281</v>
      </c>
      <c r="D282" s="2" t="s">
        <v>1009</v>
      </c>
      <c r="E282" s="2" t="s">
        <v>4086</v>
      </c>
      <c r="F282" s="2" t="s">
        <v>26</v>
      </c>
      <c r="G282" s="2" t="s">
        <v>1010</v>
      </c>
      <c r="H282" s="2" t="s">
        <v>4087</v>
      </c>
      <c r="I282" s="2" t="s">
        <v>1011</v>
      </c>
      <c r="J282" s="8" t="s">
        <v>5126</v>
      </c>
      <c r="K282" s="8" t="s">
        <v>5126</v>
      </c>
      <c r="L282" s="13"/>
    </row>
    <row r="283" spans="1:12" ht="15.75" customHeight="1" x14ac:dyDescent="0.25">
      <c r="A283" s="12">
        <f t="shared" si="4"/>
        <v>276</v>
      </c>
      <c r="B283" s="2">
        <v>14123</v>
      </c>
      <c r="C283" s="2">
        <v>282</v>
      </c>
      <c r="D283" s="2" t="s">
        <v>1012</v>
      </c>
      <c r="E283" s="2" t="s">
        <v>4088</v>
      </c>
      <c r="F283" s="2" t="s">
        <v>14</v>
      </c>
      <c r="G283" s="2" t="s">
        <v>1013</v>
      </c>
      <c r="H283" s="2" t="s">
        <v>1014</v>
      </c>
      <c r="I283" s="2" t="s">
        <v>1015</v>
      </c>
      <c r="J283" s="8" t="s">
        <v>5126</v>
      </c>
      <c r="K283" s="2"/>
      <c r="L283" s="13"/>
    </row>
    <row r="284" spans="1:12" ht="15.75" customHeight="1" x14ac:dyDescent="0.25">
      <c r="A284" s="12">
        <f t="shared" si="4"/>
        <v>277</v>
      </c>
      <c r="B284" s="2">
        <v>14166</v>
      </c>
      <c r="C284" s="2">
        <v>283</v>
      </c>
      <c r="D284" s="2" t="s">
        <v>1016</v>
      </c>
      <c r="E284" s="2" t="s">
        <v>4089</v>
      </c>
      <c r="F284" s="2" t="s">
        <v>14</v>
      </c>
      <c r="G284" s="2" t="s">
        <v>1017</v>
      </c>
      <c r="H284" s="2" t="s">
        <v>1018</v>
      </c>
      <c r="I284" s="2" t="s">
        <v>1019</v>
      </c>
      <c r="J284" s="8" t="s">
        <v>5126</v>
      </c>
      <c r="K284" s="8" t="s">
        <v>5126</v>
      </c>
      <c r="L284" s="13"/>
    </row>
    <row r="285" spans="1:12" ht="15.75" customHeight="1" x14ac:dyDescent="0.25">
      <c r="A285" s="12">
        <f t="shared" si="4"/>
        <v>278</v>
      </c>
      <c r="B285" s="2">
        <v>1069</v>
      </c>
      <c r="C285" s="2">
        <v>284</v>
      </c>
      <c r="D285" s="2" t="s">
        <v>1020</v>
      </c>
      <c r="E285" s="2" t="s">
        <v>1020</v>
      </c>
      <c r="F285" s="2" t="s">
        <v>14</v>
      </c>
      <c r="G285" s="2" t="s">
        <v>1021</v>
      </c>
      <c r="H285" s="2" t="s">
        <v>1022</v>
      </c>
      <c r="I285" s="2" t="s">
        <v>1023</v>
      </c>
      <c r="J285" s="8" t="s">
        <v>5126</v>
      </c>
      <c r="K285" s="2"/>
      <c r="L285" s="13"/>
    </row>
    <row r="286" spans="1:12" ht="15.75" customHeight="1" x14ac:dyDescent="0.25">
      <c r="A286" s="12">
        <f t="shared" si="4"/>
        <v>279</v>
      </c>
      <c r="B286" s="2">
        <v>11714</v>
      </c>
      <c r="C286" s="2">
        <v>285</v>
      </c>
      <c r="D286" s="2" t="s">
        <v>1024</v>
      </c>
      <c r="E286" s="2" t="s">
        <v>4090</v>
      </c>
      <c r="F286" s="2" t="s">
        <v>26</v>
      </c>
      <c r="G286" s="2" t="s">
        <v>1025</v>
      </c>
      <c r="H286" s="2" t="s">
        <v>1026</v>
      </c>
      <c r="I286" s="2" t="s">
        <v>1027</v>
      </c>
      <c r="J286" s="8" t="s">
        <v>5126</v>
      </c>
      <c r="K286" s="2"/>
      <c r="L286" s="13"/>
    </row>
    <row r="287" spans="1:12" ht="15.75" customHeight="1" x14ac:dyDescent="0.25">
      <c r="A287" s="12">
        <f t="shared" si="4"/>
        <v>280</v>
      </c>
      <c r="B287" s="2">
        <v>14115</v>
      </c>
      <c r="C287" s="2">
        <v>286</v>
      </c>
      <c r="D287" s="2" t="s">
        <v>194</v>
      </c>
      <c r="E287" s="2" t="s">
        <v>4091</v>
      </c>
      <c r="F287" s="2" t="s">
        <v>26</v>
      </c>
      <c r="G287" s="2" t="s">
        <v>1028</v>
      </c>
      <c r="H287" s="2" t="s">
        <v>4092</v>
      </c>
      <c r="I287" s="2" t="s">
        <v>1029</v>
      </c>
      <c r="J287" s="8" t="s">
        <v>5126</v>
      </c>
      <c r="K287" s="2"/>
      <c r="L287" s="13"/>
    </row>
    <row r="288" spans="1:12" ht="15.75" customHeight="1" x14ac:dyDescent="0.25">
      <c r="A288" s="12">
        <f t="shared" si="4"/>
        <v>281</v>
      </c>
      <c r="B288" s="2">
        <v>14126</v>
      </c>
      <c r="C288" s="2">
        <v>287</v>
      </c>
      <c r="D288" s="2" t="s">
        <v>1030</v>
      </c>
      <c r="E288" s="2" t="s">
        <v>4093</v>
      </c>
      <c r="F288" s="2" t="s">
        <v>14</v>
      </c>
      <c r="G288" s="2" t="s">
        <v>1031</v>
      </c>
      <c r="H288" s="2" t="s">
        <v>4094</v>
      </c>
      <c r="I288" s="2" t="s">
        <v>1032</v>
      </c>
      <c r="J288" s="8" t="s">
        <v>5126</v>
      </c>
      <c r="K288" s="8" t="s">
        <v>5126</v>
      </c>
      <c r="L288" s="13"/>
    </row>
    <row r="289" spans="1:12" ht="15.75" customHeight="1" x14ac:dyDescent="0.25">
      <c r="A289" s="12">
        <f t="shared" si="4"/>
        <v>282</v>
      </c>
      <c r="B289" s="2">
        <v>14101</v>
      </c>
      <c r="C289" s="2">
        <v>288</v>
      </c>
      <c r="D289" s="2" t="s">
        <v>1033</v>
      </c>
      <c r="E289" s="2" t="s">
        <v>4095</v>
      </c>
      <c r="F289" s="2" t="s">
        <v>26</v>
      </c>
      <c r="G289" s="2" t="s">
        <v>1034</v>
      </c>
      <c r="H289" s="2" t="s">
        <v>4096</v>
      </c>
      <c r="I289" s="2" t="s">
        <v>1035</v>
      </c>
      <c r="J289" s="8" t="s">
        <v>5126</v>
      </c>
      <c r="K289" s="2"/>
      <c r="L289" s="13"/>
    </row>
    <row r="290" spans="1:12" ht="15.75" customHeight="1" x14ac:dyDescent="0.25">
      <c r="A290" s="12">
        <f t="shared" si="4"/>
        <v>283</v>
      </c>
      <c r="B290" s="2">
        <v>12046</v>
      </c>
      <c r="C290" s="2">
        <v>289</v>
      </c>
      <c r="D290" s="2" t="s">
        <v>1036</v>
      </c>
      <c r="E290" s="2" t="s">
        <v>4097</v>
      </c>
      <c r="F290" s="2" t="s">
        <v>26</v>
      </c>
      <c r="G290" s="2" t="s">
        <v>1037</v>
      </c>
      <c r="H290" s="2" t="s">
        <v>1038</v>
      </c>
      <c r="I290" s="2" t="s">
        <v>1039</v>
      </c>
      <c r="J290" s="8" t="s">
        <v>5126</v>
      </c>
      <c r="K290" s="8" t="s">
        <v>5126</v>
      </c>
      <c r="L290" s="13"/>
    </row>
    <row r="291" spans="1:12" ht="15.75" customHeight="1" x14ac:dyDescent="0.25">
      <c r="A291" s="12">
        <f t="shared" si="4"/>
        <v>284</v>
      </c>
      <c r="B291" s="2">
        <v>14077</v>
      </c>
      <c r="C291" s="2">
        <v>290</v>
      </c>
      <c r="D291" s="2" t="s">
        <v>706</v>
      </c>
      <c r="E291" s="2" t="s">
        <v>3976</v>
      </c>
      <c r="F291" s="2" t="s">
        <v>14</v>
      </c>
      <c r="G291" s="2" t="s">
        <v>174</v>
      </c>
      <c r="H291" s="2" t="s">
        <v>1040</v>
      </c>
      <c r="I291" s="2" t="s">
        <v>1041</v>
      </c>
      <c r="J291" s="8" t="s">
        <v>5126</v>
      </c>
      <c r="K291" s="2"/>
      <c r="L291" s="13"/>
    </row>
    <row r="292" spans="1:12" ht="15.75" customHeight="1" x14ac:dyDescent="0.25">
      <c r="A292" s="12">
        <f t="shared" si="4"/>
        <v>285</v>
      </c>
      <c r="B292" s="2">
        <v>6710</v>
      </c>
      <c r="C292" s="2">
        <v>291</v>
      </c>
      <c r="D292" s="2" t="s">
        <v>1042</v>
      </c>
      <c r="E292" s="2" t="s">
        <v>4098</v>
      </c>
      <c r="F292" s="2" t="s">
        <v>14</v>
      </c>
      <c r="G292" s="2" t="s">
        <v>1043</v>
      </c>
      <c r="H292" s="2" t="s">
        <v>1044</v>
      </c>
      <c r="I292" s="2" t="s">
        <v>1045</v>
      </c>
      <c r="J292" s="8" t="s">
        <v>5126</v>
      </c>
      <c r="K292" s="2"/>
      <c r="L292" s="13"/>
    </row>
    <row r="293" spans="1:12" ht="15.75" customHeight="1" x14ac:dyDescent="0.25">
      <c r="A293" s="12">
        <f t="shared" si="4"/>
        <v>286</v>
      </c>
      <c r="B293" s="2">
        <v>13217</v>
      </c>
      <c r="C293" s="2">
        <v>292</v>
      </c>
      <c r="D293" s="2" t="s">
        <v>1046</v>
      </c>
      <c r="E293" s="2" t="s">
        <v>4099</v>
      </c>
      <c r="F293" s="2" t="s">
        <v>26</v>
      </c>
      <c r="G293" s="2" t="s">
        <v>1047</v>
      </c>
      <c r="H293" s="2" t="s">
        <v>4100</v>
      </c>
      <c r="I293" s="2" t="s">
        <v>1048</v>
      </c>
      <c r="J293" s="8" t="s">
        <v>5126</v>
      </c>
      <c r="K293" s="2"/>
      <c r="L293" s="13"/>
    </row>
    <row r="294" spans="1:12" ht="15.75" customHeight="1" x14ac:dyDescent="0.25">
      <c r="A294" s="12">
        <f t="shared" si="4"/>
        <v>287</v>
      </c>
      <c r="B294" s="2">
        <v>11403</v>
      </c>
      <c r="C294" s="2">
        <v>293</v>
      </c>
      <c r="D294" s="2" t="s">
        <v>1049</v>
      </c>
      <c r="E294" s="2" t="s">
        <v>4101</v>
      </c>
      <c r="F294" s="2" t="s">
        <v>14</v>
      </c>
      <c r="G294" s="2" t="s">
        <v>4102</v>
      </c>
      <c r="H294" s="2" t="s">
        <v>4103</v>
      </c>
      <c r="I294" s="2" t="s">
        <v>4104</v>
      </c>
      <c r="J294" s="8" t="s">
        <v>5126</v>
      </c>
      <c r="K294" s="2"/>
      <c r="L294" s="13"/>
    </row>
    <row r="295" spans="1:12" ht="15.75" customHeight="1" x14ac:dyDescent="0.25">
      <c r="A295" s="12">
        <f t="shared" si="4"/>
        <v>288</v>
      </c>
      <c r="B295" s="2">
        <v>12895</v>
      </c>
      <c r="C295" s="2">
        <v>294</v>
      </c>
      <c r="D295" s="2" t="s">
        <v>1050</v>
      </c>
      <c r="E295" s="2" t="s">
        <v>4105</v>
      </c>
      <c r="F295" s="2" t="s">
        <v>14</v>
      </c>
      <c r="G295" s="2" t="s">
        <v>1051</v>
      </c>
      <c r="H295" s="2" t="s">
        <v>1052</v>
      </c>
      <c r="I295" s="2" t="s">
        <v>1053</v>
      </c>
      <c r="J295" s="8" t="s">
        <v>5126</v>
      </c>
      <c r="K295" s="2"/>
      <c r="L295" s="13"/>
    </row>
    <row r="296" spans="1:12" ht="15.75" customHeight="1" x14ac:dyDescent="0.25">
      <c r="A296" s="12">
        <f t="shared" si="4"/>
        <v>289</v>
      </c>
      <c r="B296" s="2">
        <v>13374</v>
      </c>
      <c r="C296" s="2">
        <v>295</v>
      </c>
      <c r="D296" s="2" t="s">
        <v>1054</v>
      </c>
      <c r="E296" s="2" t="s">
        <v>4106</v>
      </c>
      <c r="F296" s="2" t="s">
        <v>14</v>
      </c>
      <c r="G296" s="2" t="s">
        <v>1055</v>
      </c>
      <c r="H296" s="2" t="s">
        <v>4107</v>
      </c>
      <c r="I296" s="2" t="s">
        <v>1056</v>
      </c>
      <c r="J296" s="8" t="s">
        <v>5126</v>
      </c>
      <c r="K296" s="2"/>
      <c r="L296" s="13"/>
    </row>
    <row r="297" spans="1:12" ht="15.75" customHeight="1" x14ac:dyDescent="0.25">
      <c r="A297" s="12">
        <f t="shared" si="4"/>
        <v>290</v>
      </c>
      <c r="B297" s="2">
        <v>5883</v>
      </c>
      <c r="C297" s="2">
        <v>296</v>
      </c>
      <c r="D297" s="2" t="s">
        <v>1057</v>
      </c>
      <c r="E297" s="2" t="s">
        <v>4108</v>
      </c>
      <c r="F297" s="2" t="s">
        <v>14</v>
      </c>
      <c r="G297" s="2" t="s">
        <v>1058</v>
      </c>
      <c r="H297" s="2" t="s">
        <v>1059</v>
      </c>
      <c r="I297" s="2" t="s">
        <v>1060</v>
      </c>
      <c r="J297" s="8" t="s">
        <v>5126</v>
      </c>
      <c r="K297" s="2"/>
      <c r="L297" s="13"/>
    </row>
    <row r="298" spans="1:12" ht="15.75" customHeight="1" x14ac:dyDescent="0.25">
      <c r="A298" s="12">
        <f t="shared" si="4"/>
        <v>291</v>
      </c>
      <c r="B298" s="2">
        <v>12872</v>
      </c>
      <c r="C298" s="2">
        <v>297</v>
      </c>
      <c r="D298" s="2" t="s">
        <v>1061</v>
      </c>
      <c r="E298" s="2" t="s">
        <v>4109</v>
      </c>
      <c r="F298" s="2" t="s">
        <v>14</v>
      </c>
      <c r="G298" s="2" t="s">
        <v>1062</v>
      </c>
      <c r="H298" s="2" t="s">
        <v>1063</v>
      </c>
      <c r="I298" s="2" t="s">
        <v>1064</v>
      </c>
      <c r="J298" s="8" t="s">
        <v>5126</v>
      </c>
      <c r="K298" s="8" t="s">
        <v>5126</v>
      </c>
      <c r="L298" s="13"/>
    </row>
    <row r="299" spans="1:12" ht="15.75" customHeight="1" x14ac:dyDescent="0.25">
      <c r="A299" s="12">
        <f t="shared" si="4"/>
        <v>292</v>
      </c>
      <c r="B299" s="2">
        <v>10257</v>
      </c>
      <c r="C299" s="2">
        <v>298</v>
      </c>
      <c r="D299" s="2" t="s">
        <v>62</v>
      </c>
      <c r="E299" s="2" t="s">
        <v>4110</v>
      </c>
      <c r="F299" s="2" t="s">
        <v>14</v>
      </c>
      <c r="G299" s="2" t="s">
        <v>4111</v>
      </c>
      <c r="H299" s="2" t="s">
        <v>4112</v>
      </c>
      <c r="I299" s="2" t="s">
        <v>4113</v>
      </c>
      <c r="J299" s="8" t="s">
        <v>5126</v>
      </c>
      <c r="K299" s="2"/>
      <c r="L299" s="13"/>
    </row>
    <row r="300" spans="1:12" ht="15.75" customHeight="1" x14ac:dyDescent="0.25">
      <c r="A300" s="12">
        <f t="shared" si="4"/>
        <v>293</v>
      </c>
      <c r="B300" s="2">
        <v>13700</v>
      </c>
      <c r="C300" s="2">
        <v>299</v>
      </c>
      <c r="D300" s="2" t="s">
        <v>1065</v>
      </c>
      <c r="E300" s="2" t="s">
        <v>4114</v>
      </c>
      <c r="F300" s="2" t="s">
        <v>26</v>
      </c>
      <c r="G300" s="2" t="s">
        <v>1066</v>
      </c>
      <c r="H300" s="2" t="s">
        <v>1067</v>
      </c>
      <c r="I300" s="2" t="s">
        <v>39</v>
      </c>
      <c r="J300" s="8" t="s">
        <v>5126</v>
      </c>
      <c r="K300" s="2"/>
      <c r="L300" s="13"/>
    </row>
    <row r="301" spans="1:12" ht="15.75" customHeight="1" x14ac:dyDescent="0.25">
      <c r="A301" s="12">
        <f t="shared" si="4"/>
        <v>294</v>
      </c>
      <c r="B301" s="2">
        <v>13649</v>
      </c>
      <c r="C301" s="2">
        <v>300</v>
      </c>
      <c r="D301" s="2" t="s">
        <v>1068</v>
      </c>
      <c r="E301" s="2" t="s">
        <v>4115</v>
      </c>
      <c r="F301" s="2" t="s">
        <v>26</v>
      </c>
      <c r="G301" s="2" t="s">
        <v>1069</v>
      </c>
      <c r="H301" s="2" t="s">
        <v>4116</v>
      </c>
      <c r="I301" s="2" t="s">
        <v>1070</v>
      </c>
      <c r="J301" s="8" t="s">
        <v>5126</v>
      </c>
      <c r="K301" s="2"/>
      <c r="L301" s="13"/>
    </row>
    <row r="302" spans="1:12" ht="15.75" customHeight="1" x14ac:dyDescent="0.25">
      <c r="A302" s="12">
        <f t="shared" si="4"/>
        <v>295</v>
      </c>
      <c r="B302" s="2">
        <v>13545</v>
      </c>
      <c r="C302" s="2">
        <v>301</v>
      </c>
      <c r="D302" s="2" t="s">
        <v>1071</v>
      </c>
      <c r="E302" s="2" t="s">
        <v>4117</v>
      </c>
      <c r="F302" s="2" t="s">
        <v>26</v>
      </c>
      <c r="G302" s="2" t="s">
        <v>1072</v>
      </c>
      <c r="H302" s="2" t="s">
        <v>1073</v>
      </c>
      <c r="I302" s="2" t="s">
        <v>1074</v>
      </c>
      <c r="J302" s="8" t="s">
        <v>5126</v>
      </c>
      <c r="K302" s="2"/>
      <c r="L302" s="13"/>
    </row>
    <row r="303" spans="1:12" ht="15.75" customHeight="1" x14ac:dyDescent="0.25">
      <c r="A303" s="12">
        <f t="shared" si="4"/>
        <v>296</v>
      </c>
      <c r="B303" s="2">
        <v>13496</v>
      </c>
      <c r="C303" s="2">
        <v>302</v>
      </c>
      <c r="D303" s="2" t="s">
        <v>1075</v>
      </c>
      <c r="E303" s="2" t="s">
        <v>4118</v>
      </c>
      <c r="F303" s="2" t="s">
        <v>14</v>
      </c>
      <c r="G303" s="2" t="s">
        <v>1076</v>
      </c>
      <c r="H303" s="2" t="s">
        <v>4119</v>
      </c>
      <c r="I303" s="2" t="s">
        <v>1077</v>
      </c>
      <c r="J303" s="8" t="s">
        <v>5126</v>
      </c>
      <c r="K303" s="2"/>
      <c r="L303" s="13"/>
    </row>
    <row r="304" spans="1:12" ht="15.75" customHeight="1" x14ac:dyDescent="0.25">
      <c r="A304" s="12">
        <f t="shared" si="4"/>
        <v>297</v>
      </c>
      <c r="B304" s="2">
        <v>13484</v>
      </c>
      <c r="C304" s="2">
        <v>303</v>
      </c>
      <c r="D304" s="2" t="s">
        <v>1078</v>
      </c>
      <c r="E304" s="2" t="s">
        <v>4120</v>
      </c>
      <c r="F304" s="2" t="s">
        <v>14</v>
      </c>
      <c r="G304" s="2" t="s">
        <v>1079</v>
      </c>
      <c r="H304" s="2" t="s">
        <v>1080</v>
      </c>
      <c r="I304" s="2" t="s">
        <v>1081</v>
      </c>
      <c r="J304" s="8" t="s">
        <v>5126</v>
      </c>
      <c r="K304" s="8" t="s">
        <v>5126</v>
      </c>
      <c r="L304" s="13"/>
    </row>
    <row r="305" spans="1:12" ht="15.75" customHeight="1" x14ac:dyDescent="0.25">
      <c r="A305" s="12">
        <f t="shared" si="4"/>
        <v>298</v>
      </c>
      <c r="B305" s="2">
        <v>11059</v>
      </c>
      <c r="C305" s="2">
        <v>304</v>
      </c>
      <c r="D305" s="2" t="s">
        <v>1082</v>
      </c>
      <c r="E305" s="2" t="s">
        <v>4121</v>
      </c>
      <c r="F305" s="2" t="s">
        <v>26</v>
      </c>
      <c r="G305" s="2" t="s">
        <v>1083</v>
      </c>
      <c r="H305" s="2" t="s">
        <v>1084</v>
      </c>
      <c r="I305" s="2" t="s">
        <v>1085</v>
      </c>
      <c r="J305" s="8" t="s">
        <v>5126</v>
      </c>
      <c r="K305" s="2"/>
      <c r="L305" s="13"/>
    </row>
    <row r="306" spans="1:12" ht="15.75" customHeight="1" x14ac:dyDescent="0.25">
      <c r="A306" s="12">
        <f t="shared" si="4"/>
        <v>299</v>
      </c>
      <c r="B306" s="2">
        <v>13287</v>
      </c>
      <c r="C306" s="2">
        <v>305</v>
      </c>
      <c r="D306" s="2" t="s">
        <v>1086</v>
      </c>
      <c r="E306" s="2" t="s">
        <v>4122</v>
      </c>
      <c r="F306" s="2" t="s">
        <v>14</v>
      </c>
      <c r="G306" s="2" t="s">
        <v>1087</v>
      </c>
      <c r="H306" s="2" t="s">
        <v>1088</v>
      </c>
      <c r="I306" s="2" t="s">
        <v>1089</v>
      </c>
      <c r="J306" s="8" t="s">
        <v>5126</v>
      </c>
      <c r="K306" s="2"/>
      <c r="L306" s="13"/>
    </row>
    <row r="307" spans="1:12" ht="15.75" customHeight="1" x14ac:dyDescent="0.25">
      <c r="A307" s="12">
        <f t="shared" si="4"/>
        <v>300</v>
      </c>
      <c r="B307" s="2">
        <v>12827</v>
      </c>
      <c r="C307" s="2">
        <v>306</v>
      </c>
      <c r="D307" s="2" t="s">
        <v>1090</v>
      </c>
      <c r="E307" s="2" t="s">
        <v>4123</v>
      </c>
      <c r="F307" s="2" t="s">
        <v>14</v>
      </c>
      <c r="G307" s="2" t="s">
        <v>1091</v>
      </c>
      <c r="H307" s="2" t="s">
        <v>1092</v>
      </c>
      <c r="I307" s="2" t="s">
        <v>1093</v>
      </c>
      <c r="J307" s="8" t="s">
        <v>5126</v>
      </c>
      <c r="K307" s="2"/>
      <c r="L307" s="13"/>
    </row>
    <row r="308" spans="1:12" ht="15.75" customHeight="1" x14ac:dyDescent="0.25">
      <c r="A308" s="12">
        <f t="shared" si="4"/>
        <v>301</v>
      </c>
      <c r="B308" s="2">
        <v>13165</v>
      </c>
      <c r="C308" s="2">
        <v>307</v>
      </c>
      <c r="D308" s="2" t="s">
        <v>1094</v>
      </c>
      <c r="E308" s="2" t="s">
        <v>4124</v>
      </c>
      <c r="F308" s="2" t="s">
        <v>26</v>
      </c>
      <c r="G308" s="2" t="s">
        <v>1095</v>
      </c>
      <c r="H308" s="2" t="s">
        <v>1096</v>
      </c>
      <c r="I308" s="2" t="s">
        <v>1097</v>
      </c>
      <c r="J308" s="8" t="s">
        <v>5126</v>
      </c>
      <c r="K308" s="2"/>
      <c r="L308" s="13"/>
    </row>
    <row r="309" spans="1:12" ht="15.75" customHeight="1" x14ac:dyDescent="0.25">
      <c r="A309" s="12">
        <f t="shared" si="4"/>
        <v>302</v>
      </c>
      <c r="B309" s="2">
        <v>12396</v>
      </c>
      <c r="C309" s="2">
        <v>308</v>
      </c>
      <c r="D309" s="2" t="s">
        <v>1098</v>
      </c>
      <c r="E309" s="2" t="s">
        <v>4125</v>
      </c>
      <c r="F309" s="2" t="s">
        <v>26</v>
      </c>
      <c r="G309" s="2" t="s">
        <v>1099</v>
      </c>
      <c r="H309" s="2" t="s">
        <v>1100</v>
      </c>
      <c r="I309" s="2" t="s">
        <v>1101</v>
      </c>
      <c r="J309" s="8" t="s">
        <v>5126</v>
      </c>
      <c r="K309" s="8" t="s">
        <v>5126</v>
      </c>
      <c r="L309" s="13"/>
    </row>
    <row r="310" spans="1:12" ht="15.75" customHeight="1" x14ac:dyDescent="0.25">
      <c r="A310" s="12">
        <f t="shared" si="4"/>
        <v>303</v>
      </c>
      <c r="B310" s="2">
        <v>13192</v>
      </c>
      <c r="C310" s="2">
        <v>309</v>
      </c>
      <c r="D310" s="2" t="s">
        <v>1102</v>
      </c>
      <c r="E310" s="2" t="s">
        <v>4126</v>
      </c>
      <c r="F310" s="2" t="s">
        <v>14</v>
      </c>
      <c r="G310" s="2" t="s">
        <v>1103</v>
      </c>
      <c r="H310" s="2" t="s">
        <v>1104</v>
      </c>
      <c r="I310" s="2" t="s">
        <v>1105</v>
      </c>
      <c r="J310" s="8" t="s">
        <v>5126</v>
      </c>
      <c r="K310" s="8" t="s">
        <v>5126</v>
      </c>
      <c r="L310" s="13"/>
    </row>
    <row r="311" spans="1:12" ht="15.75" customHeight="1" x14ac:dyDescent="0.25">
      <c r="A311" s="12">
        <f t="shared" si="4"/>
        <v>304</v>
      </c>
      <c r="B311" s="2">
        <v>13063</v>
      </c>
      <c r="C311" s="2">
        <v>310</v>
      </c>
      <c r="D311" s="2" t="s">
        <v>1106</v>
      </c>
      <c r="E311" s="2" t="s">
        <v>4127</v>
      </c>
      <c r="F311" s="2" t="s">
        <v>26</v>
      </c>
      <c r="G311" s="2" t="s">
        <v>1107</v>
      </c>
      <c r="H311" s="2" t="s">
        <v>1108</v>
      </c>
      <c r="I311" s="2" t="s">
        <v>1109</v>
      </c>
      <c r="J311" s="8" t="s">
        <v>5126</v>
      </c>
      <c r="K311" s="2"/>
      <c r="L311" s="13"/>
    </row>
    <row r="312" spans="1:12" ht="15.75" customHeight="1" x14ac:dyDescent="0.25">
      <c r="A312" s="12">
        <f t="shared" si="4"/>
        <v>305</v>
      </c>
      <c r="B312" s="2">
        <v>12894</v>
      </c>
      <c r="C312" s="2">
        <v>311</v>
      </c>
      <c r="D312" s="2" t="s">
        <v>1110</v>
      </c>
      <c r="E312" s="2" t="s">
        <v>4128</v>
      </c>
      <c r="F312" s="2" t="s">
        <v>14</v>
      </c>
      <c r="G312" s="2" t="s">
        <v>1111</v>
      </c>
      <c r="H312" s="2" t="s">
        <v>4129</v>
      </c>
      <c r="I312" s="2" t="s">
        <v>1112</v>
      </c>
      <c r="J312" s="8" t="s">
        <v>5126</v>
      </c>
      <c r="K312" s="2"/>
      <c r="L312" s="13"/>
    </row>
    <row r="313" spans="1:12" ht="15.75" customHeight="1" x14ac:dyDescent="0.25">
      <c r="A313" s="12">
        <f t="shared" si="4"/>
        <v>306</v>
      </c>
      <c r="B313" s="2">
        <v>12820</v>
      </c>
      <c r="C313" s="2">
        <v>312</v>
      </c>
      <c r="D313" s="2" t="s">
        <v>1113</v>
      </c>
      <c r="E313" s="2" t="s">
        <v>4130</v>
      </c>
      <c r="F313" s="2" t="s">
        <v>26</v>
      </c>
      <c r="G313" s="2" t="s">
        <v>4131</v>
      </c>
      <c r="H313" s="2" t="s">
        <v>4132</v>
      </c>
      <c r="I313" s="2" t="s">
        <v>4133</v>
      </c>
      <c r="J313" s="8" t="s">
        <v>5126</v>
      </c>
      <c r="K313" s="2"/>
      <c r="L313" s="13"/>
    </row>
    <row r="314" spans="1:12" ht="15.75" customHeight="1" x14ac:dyDescent="0.25">
      <c r="A314" s="12">
        <f t="shared" si="4"/>
        <v>307</v>
      </c>
      <c r="B314" s="2">
        <v>12986</v>
      </c>
      <c r="C314" s="2">
        <v>313</v>
      </c>
      <c r="D314" s="2" t="s">
        <v>1114</v>
      </c>
      <c r="E314" s="2" t="s">
        <v>4134</v>
      </c>
      <c r="F314" s="2" t="s">
        <v>26</v>
      </c>
      <c r="G314" s="2" t="s">
        <v>1115</v>
      </c>
      <c r="H314" s="2" t="s">
        <v>1116</v>
      </c>
      <c r="I314" s="2" t="s">
        <v>1117</v>
      </c>
      <c r="J314" s="8" t="s">
        <v>5126</v>
      </c>
      <c r="K314" s="8" t="s">
        <v>5126</v>
      </c>
      <c r="L314" s="13"/>
    </row>
    <row r="315" spans="1:12" ht="15.75" customHeight="1" x14ac:dyDescent="0.25">
      <c r="A315" s="12">
        <f t="shared" si="4"/>
        <v>308</v>
      </c>
      <c r="B315" s="2">
        <v>12960</v>
      </c>
      <c r="C315" s="2">
        <v>314</v>
      </c>
      <c r="D315" s="2" t="s">
        <v>1118</v>
      </c>
      <c r="E315" s="2" t="s">
        <v>4135</v>
      </c>
      <c r="F315" s="2" t="s">
        <v>14</v>
      </c>
      <c r="G315" s="2" t="s">
        <v>1119</v>
      </c>
      <c r="H315" s="2" t="s">
        <v>1120</v>
      </c>
      <c r="I315" s="2" t="s">
        <v>1121</v>
      </c>
      <c r="J315" s="8" t="s">
        <v>5126</v>
      </c>
      <c r="K315" s="2"/>
      <c r="L315" s="13"/>
    </row>
    <row r="316" spans="1:12" ht="15.75" customHeight="1" x14ac:dyDescent="0.25">
      <c r="A316" s="12">
        <f t="shared" si="4"/>
        <v>309</v>
      </c>
      <c r="B316" s="2">
        <v>5750</v>
      </c>
      <c r="C316" s="2">
        <v>315</v>
      </c>
      <c r="D316" s="2" t="s">
        <v>1122</v>
      </c>
      <c r="E316" s="2" t="s">
        <v>4136</v>
      </c>
      <c r="F316" s="2" t="s">
        <v>26</v>
      </c>
      <c r="G316" s="2" t="s">
        <v>4137</v>
      </c>
      <c r="H316" s="2" t="s">
        <v>4138</v>
      </c>
      <c r="I316" s="2" t="s">
        <v>4139</v>
      </c>
      <c r="J316" s="8" t="s">
        <v>5126</v>
      </c>
      <c r="K316" s="2"/>
      <c r="L316" s="13"/>
    </row>
    <row r="317" spans="1:12" ht="15.75" customHeight="1" x14ac:dyDescent="0.25">
      <c r="A317" s="12">
        <f t="shared" si="4"/>
        <v>310</v>
      </c>
      <c r="B317" s="2">
        <v>12517</v>
      </c>
      <c r="C317" s="2">
        <v>316</v>
      </c>
      <c r="D317" s="2" t="s">
        <v>1123</v>
      </c>
      <c r="E317" s="2" t="s">
        <v>4140</v>
      </c>
      <c r="F317" s="2" t="s">
        <v>14</v>
      </c>
      <c r="G317" s="2" t="s">
        <v>1124</v>
      </c>
      <c r="H317" s="2" t="s">
        <v>1125</v>
      </c>
      <c r="I317" s="2" t="s">
        <v>1126</v>
      </c>
      <c r="J317" s="8" t="s">
        <v>5126</v>
      </c>
      <c r="K317" s="2"/>
      <c r="L317" s="13"/>
    </row>
    <row r="318" spans="1:12" ht="15.75" customHeight="1" x14ac:dyDescent="0.25">
      <c r="A318" s="12">
        <f t="shared" si="4"/>
        <v>311</v>
      </c>
      <c r="B318" s="2">
        <v>14276</v>
      </c>
      <c r="C318" s="2">
        <v>317</v>
      </c>
      <c r="D318" s="2" t="s">
        <v>1127</v>
      </c>
      <c r="E318" s="2" t="s">
        <v>4141</v>
      </c>
      <c r="F318" s="2" t="s">
        <v>14</v>
      </c>
      <c r="G318" s="2" t="s">
        <v>1128</v>
      </c>
      <c r="H318" s="2" t="s">
        <v>1129</v>
      </c>
      <c r="I318" s="2" t="s">
        <v>1130</v>
      </c>
      <c r="J318" s="8" t="s">
        <v>5126</v>
      </c>
      <c r="K318" s="2"/>
      <c r="L318" s="13"/>
    </row>
    <row r="319" spans="1:12" ht="15.75" customHeight="1" x14ac:dyDescent="0.25">
      <c r="A319" s="12">
        <f t="shared" si="4"/>
        <v>312</v>
      </c>
      <c r="B319" s="2">
        <v>14401</v>
      </c>
      <c r="C319" s="2">
        <v>318</v>
      </c>
      <c r="D319" s="2" t="s">
        <v>1131</v>
      </c>
      <c r="E319" s="2" t="s">
        <v>4142</v>
      </c>
      <c r="F319" s="2" t="s">
        <v>26</v>
      </c>
      <c r="G319" s="2" t="s">
        <v>1132</v>
      </c>
      <c r="H319" s="2" t="s">
        <v>1133</v>
      </c>
      <c r="I319" s="2" t="s">
        <v>1134</v>
      </c>
      <c r="J319" s="8" t="s">
        <v>5126</v>
      </c>
      <c r="K319" s="2"/>
      <c r="L319" s="13"/>
    </row>
    <row r="320" spans="1:12" ht="15.75" customHeight="1" x14ac:dyDescent="0.25">
      <c r="A320" s="12">
        <f t="shared" si="4"/>
        <v>313</v>
      </c>
      <c r="B320" s="2">
        <v>14481</v>
      </c>
      <c r="C320" s="2">
        <v>319</v>
      </c>
      <c r="D320" s="2" t="s">
        <v>1135</v>
      </c>
      <c r="E320" s="2" t="s">
        <v>4143</v>
      </c>
      <c r="F320" s="2" t="s">
        <v>14</v>
      </c>
      <c r="G320" s="2" t="s">
        <v>1136</v>
      </c>
      <c r="H320" s="2" t="s">
        <v>1137</v>
      </c>
      <c r="I320" s="2" t="s">
        <v>1138</v>
      </c>
      <c r="J320" s="8" t="s">
        <v>5126</v>
      </c>
      <c r="K320" s="2"/>
      <c r="L320" s="13"/>
    </row>
    <row r="321" spans="1:12" ht="15.75" customHeight="1" x14ac:dyDescent="0.25">
      <c r="A321" s="12">
        <f t="shared" si="4"/>
        <v>314</v>
      </c>
      <c r="B321" s="2">
        <v>17223</v>
      </c>
      <c r="C321" s="2">
        <v>320</v>
      </c>
      <c r="D321" s="2" t="s">
        <v>1139</v>
      </c>
      <c r="E321" s="2" t="s">
        <v>4144</v>
      </c>
      <c r="F321" s="2" t="s">
        <v>14</v>
      </c>
      <c r="G321" s="2" t="s">
        <v>1140</v>
      </c>
      <c r="H321" s="2" t="s">
        <v>4138</v>
      </c>
      <c r="I321" s="2" t="s">
        <v>1141</v>
      </c>
      <c r="J321" s="8" t="s">
        <v>5126</v>
      </c>
      <c r="K321" s="2"/>
      <c r="L321" s="13"/>
    </row>
    <row r="322" spans="1:12" ht="15.75" customHeight="1" x14ac:dyDescent="0.25">
      <c r="A322" s="12">
        <f t="shared" si="4"/>
        <v>315</v>
      </c>
      <c r="B322" s="2">
        <v>18325</v>
      </c>
      <c r="C322" s="2">
        <v>321</v>
      </c>
      <c r="D322" s="2" t="s">
        <v>1142</v>
      </c>
      <c r="E322" s="2" t="s">
        <v>4145</v>
      </c>
      <c r="F322" s="2" t="s">
        <v>26</v>
      </c>
      <c r="G322" s="2" t="s">
        <v>1143</v>
      </c>
      <c r="H322" s="2" t="s">
        <v>1144</v>
      </c>
      <c r="I322" s="2" t="s">
        <v>1145</v>
      </c>
      <c r="J322" s="8" t="s">
        <v>5126</v>
      </c>
      <c r="K322" s="2"/>
      <c r="L322" s="13"/>
    </row>
    <row r="323" spans="1:12" ht="15.75" customHeight="1" x14ac:dyDescent="0.25">
      <c r="A323" s="12">
        <f t="shared" si="4"/>
        <v>316</v>
      </c>
      <c r="B323" s="2">
        <v>18320</v>
      </c>
      <c r="C323" s="2">
        <v>322</v>
      </c>
      <c r="D323" s="2" t="s">
        <v>1146</v>
      </c>
      <c r="E323" s="2" t="s">
        <v>4146</v>
      </c>
      <c r="F323" s="2" t="s">
        <v>26</v>
      </c>
      <c r="G323" s="2" t="s">
        <v>1147</v>
      </c>
      <c r="H323" s="2" t="s">
        <v>1148</v>
      </c>
      <c r="I323" s="2" t="s">
        <v>1149</v>
      </c>
      <c r="J323" s="8" t="s">
        <v>5126</v>
      </c>
      <c r="K323" s="2"/>
      <c r="L323" s="13"/>
    </row>
    <row r="324" spans="1:12" ht="15.75" customHeight="1" x14ac:dyDescent="0.25">
      <c r="A324" s="12">
        <f t="shared" si="4"/>
        <v>317</v>
      </c>
      <c r="B324" s="2">
        <v>18248</v>
      </c>
      <c r="C324" s="2">
        <v>323</v>
      </c>
      <c r="D324" s="2" t="s">
        <v>1150</v>
      </c>
      <c r="E324" s="2" t="s">
        <v>4147</v>
      </c>
      <c r="F324" s="2" t="s">
        <v>14</v>
      </c>
      <c r="G324" s="2" t="s">
        <v>1151</v>
      </c>
      <c r="H324" s="2" t="s">
        <v>1152</v>
      </c>
      <c r="I324" s="2" t="s">
        <v>1153</v>
      </c>
      <c r="J324" s="8" t="s">
        <v>5126</v>
      </c>
      <c r="K324" s="2"/>
      <c r="L324" s="13"/>
    </row>
    <row r="325" spans="1:12" ht="15.75" customHeight="1" x14ac:dyDescent="0.25">
      <c r="A325" s="12">
        <f t="shared" si="4"/>
        <v>318</v>
      </c>
      <c r="B325" s="2">
        <v>18224</v>
      </c>
      <c r="C325" s="2">
        <v>324</v>
      </c>
      <c r="D325" s="2" t="s">
        <v>1154</v>
      </c>
      <c r="E325" s="2" t="s">
        <v>4148</v>
      </c>
      <c r="F325" s="2" t="s">
        <v>14</v>
      </c>
      <c r="G325" s="2" t="s">
        <v>1155</v>
      </c>
      <c r="H325" s="2" t="s">
        <v>1156</v>
      </c>
      <c r="I325" s="2" t="s">
        <v>1157</v>
      </c>
      <c r="J325" s="8" t="s">
        <v>5126</v>
      </c>
      <c r="K325" s="2"/>
      <c r="L325" s="81" t="s">
        <v>5126</v>
      </c>
    </row>
    <row r="326" spans="1:12" ht="15.75" customHeight="1" x14ac:dyDescent="0.25">
      <c r="A326" s="12">
        <f t="shared" si="4"/>
        <v>319</v>
      </c>
      <c r="B326" s="2">
        <v>8042</v>
      </c>
      <c r="C326" s="2">
        <v>325</v>
      </c>
      <c r="D326" s="2" t="s">
        <v>1158</v>
      </c>
      <c r="E326" s="2" t="s">
        <v>4149</v>
      </c>
      <c r="F326" s="2" t="s">
        <v>14</v>
      </c>
      <c r="G326" s="2" t="s">
        <v>4150</v>
      </c>
      <c r="H326" s="2" t="s">
        <v>4151</v>
      </c>
      <c r="I326" s="2" t="s">
        <v>4152</v>
      </c>
      <c r="J326" s="8" t="s">
        <v>5126</v>
      </c>
      <c r="K326" s="8" t="s">
        <v>5126</v>
      </c>
      <c r="L326" s="13"/>
    </row>
    <row r="327" spans="1:12" ht="15.75" customHeight="1" x14ac:dyDescent="0.25">
      <c r="A327" s="12">
        <f t="shared" si="4"/>
        <v>320</v>
      </c>
      <c r="B327" s="2">
        <v>18086</v>
      </c>
      <c r="C327" s="2">
        <v>326</v>
      </c>
      <c r="D327" s="2" t="s">
        <v>1159</v>
      </c>
      <c r="E327" s="2" t="s">
        <v>4153</v>
      </c>
      <c r="F327" s="2" t="s">
        <v>14</v>
      </c>
      <c r="G327" s="2" t="s">
        <v>1160</v>
      </c>
      <c r="H327" s="2" t="s">
        <v>4154</v>
      </c>
      <c r="I327" s="2" t="s">
        <v>1161</v>
      </c>
      <c r="J327" s="8" t="s">
        <v>5126</v>
      </c>
      <c r="K327" s="2"/>
      <c r="L327" s="13"/>
    </row>
    <row r="328" spans="1:12" ht="15.75" customHeight="1" x14ac:dyDescent="0.25">
      <c r="A328" s="12">
        <f t="shared" si="4"/>
        <v>321</v>
      </c>
      <c r="B328" s="2">
        <v>18164</v>
      </c>
      <c r="C328" s="2">
        <v>327</v>
      </c>
      <c r="D328" s="2" t="s">
        <v>1162</v>
      </c>
      <c r="E328" s="2" t="s">
        <v>4155</v>
      </c>
      <c r="F328" s="2" t="s">
        <v>14</v>
      </c>
      <c r="G328" s="2" t="s">
        <v>1163</v>
      </c>
      <c r="H328" s="2" t="s">
        <v>1164</v>
      </c>
      <c r="I328" s="2" t="s">
        <v>1165</v>
      </c>
      <c r="J328" s="8" t="s">
        <v>5126</v>
      </c>
      <c r="K328" s="8" t="s">
        <v>5126</v>
      </c>
      <c r="L328" s="13"/>
    </row>
    <row r="329" spans="1:12" ht="15.75" customHeight="1" x14ac:dyDescent="0.25">
      <c r="A329" s="12">
        <f t="shared" si="4"/>
        <v>322</v>
      </c>
      <c r="B329" s="2">
        <v>18127</v>
      </c>
      <c r="C329" s="2">
        <v>328</v>
      </c>
      <c r="D329" s="2" t="s">
        <v>1166</v>
      </c>
      <c r="E329" s="2" t="s">
        <v>4156</v>
      </c>
      <c r="F329" s="2" t="s">
        <v>14</v>
      </c>
      <c r="G329" s="2" t="s">
        <v>1167</v>
      </c>
      <c r="H329" s="2" t="s">
        <v>1168</v>
      </c>
      <c r="I329" s="2" t="s">
        <v>1169</v>
      </c>
      <c r="J329" s="8" t="s">
        <v>5126</v>
      </c>
      <c r="K329" s="8" t="s">
        <v>5126</v>
      </c>
      <c r="L329" s="13"/>
    </row>
    <row r="330" spans="1:12" ht="15.75" customHeight="1" x14ac:dyDescent="0.25">
      <c r="A330" s="12">
        <f t="shared" ref="A330:A393" si="5">+A329+1</f>
        <v>323</v>
      </c>
      <c r="B330" s="2">
        <v>18097</v>
      </c>
      <c r="C330" s="2">
        <v>329</v>
      </c>
      <c r="D330" s="2" t="s">
        <v>1170</v>
      </c>
      <c r="E330" s="2" t="s">
        <v>4157</v>
      </c>
      <c r="F330" s="2" t="s">
        <v>14</v>
      </c>
      <c r="G330" s="2" t="s">
        <v>1171</v>
      </c>
      <c r="H330" s="2" t="s">
        <v>1172</v>
      </c>
      <c r="I330" s="2" t="s">
        <v>1173</v>
      </c>
      <c r="J330" s="8" t="s">
        <v>5126</v>
      </c>
      <c r="K330" s="2"/>
      <c r="L330" s="13"/>
    </row>
    <row r="331" spans="1:12" ht="15.75" customHeight="1" x14ac:dyDescent="0.25">
      <c r="A331" s="12">
        <f t="shared" si="5"/>
        <v>324</v>
      </c>
      <c r="B331" s="2">
        <v>18104</v>
      </c>
      <c r="C331" s="2">
        <v>330</v>
      </c>
      <c r="D331" s="2" t="s">
        <v>1174</v>
      </c>
      <c r="E331" s="2" t="s">
        <v>4158</v>
      </c>
      <c r="F331" s="2" t="s">
        <v>26</v>
      </c>
      <c r="G331" s="2" t="s">
        <v>1175</v>
      </c>
      <c r="H331" s="2" t="s">
        <v>1176</v>
      </c>
      <c r="I331" s="2" t="s">
        <v>1177</v>
      </c>
      <c r="J331" s="8" t="s">
        <v>5126</v>
      </c>
      <c r="K331" s="2"/>
      <c r="L331" s="13"/>
    </row>
    <row r="332" spans="1:12" ht="15.75" customHeight="1" x14ac:dyDescent="0.25">
      <c r="A332" s="12">
        <f t="shared" si="5"/>
        <v>325</v>
      </c>
      <c r="B332" s="2">
        <v>18080</v>
      </c>
      <c r="C332" s="2">
        <v>331</v>
      </c>
      <c r="D332" s="2" t="s">
        <v>1178</v>
      </c>
      <c r="E332" s="2" t="s">
        <v>4159</v>
      </c>
      <c r="F332" s="2" t="s">
        <v>14</v>
      </c>
      <c r="G332" s="2" t="s">
        <v>677</v>
      </c>
      <c r="H332" s="2" t="s">
        <v>4160</v>
      </c>
      <c r="I332" s="2" t="s">
        <v>1179</v>
      </c>
      <c r="J332" s="8" t="s">
        <v>5126</v>
      </c>
      <c r="K332" s="2"/>
      <c r="L332" s="13"/>
    </row>
    <row r="333" spans="1:12" ht="15.75" customHeight="1" x14ac:dyDescent="0.25">
      <c r="A333" s="12">
        <f t="shared" si="5"/>
        <v>326</v>
      </c>
      <c r="B333" s="2">
        <v>10921</v>
      </c>
      <c r="C333" s="2">
        <v>332</v>
      </c>
      <c r="D333" s="2" t="s">
        <v>1180</v>
      </c>
      <c r="E333" s="2" t="s">
        <v>4161</v>
      </c>
      <c r="F333" s="2" t="s">
        <v>26</v>
      </c>
      <c r="G333" s="2" t="s">
        <v>1181</v>
      </c>
      <c r="H333" s="2" t="s">
        <v>1182</v>
      </c>
      <c r="I333" s="2" t="s">
        <v>1183</v>
      </c>
      <c r="J333" s="8" t="s">
        <v>5126</v>
      </c>
      <c r="K333" s="8" t="s">
        <v>5126</v>
      </c>
      <c r="L333" s="13"/>
    </row>
    <row r="334" spans="1:12" ht="15.75" customHeight="1" x14ac:dyDescent="0.25">
      <c r="A334" s="12">
        <f t="shared" si="5"/>
        <v>327</v>
      </c>
      <c r="B334" s="2">
        <v>8318</v>
      </c>
      <c r="C334" s="2">
        <v>333</v>
      </c>
      <c r="D334" s="2" t="s">
        <v>1184</v>
      </c>
      <c r="E334" s="2" t="s">
        <v>4162</v>
      </c>
      <c r="F334" s="2" t="s">
        <v>26</v>
      </c>
      <c r="G334" s="2" t="s">
        <v>1185</v>
      </c>
      <c r="H334" s="2" t="s">
        <v>4163</v>
      </c>
      <c r="I334" s="2" t="s">
        <v>1186</v>
      </c>
      <c r="J334" s="8" t="s">
        <v>5126</v>
      </c>
      <c r="K334" s="2"/>
      <c r="L334" s="13"/>
    </row>
    <row r="335" spans="1:12" ht="15.75" customHeight="1" x14ac:dyDescent="0.25">
      <c r="A335" s="12">
        <f t="shared" si="5"/>
        <v>328</v>
      </c>
      <c r="B335" s="2">
        <v>17823</v>
      </c>
      <c r="C335" s="2">
        <v>334</v>
      </c>
      <c r="D335" s="2" t="s">
        <v>1187</v>
      </c>
      <c r="E335" s="2" t="s">
        <v>4164</v>
      </c>
      <c r="F335" s="2" t="s">
        <v>26</v>
      </c>
      <c r="G335" s="2" t="s">
        <v>1188</v>
      </c>
      <c r="H335" s="2" t="s">
        <v>1189</v>
      </c>
      <c r="I335" s="2" t="s">
        <v>1190</v>
      </c>
      <c r="J335" s="8" t="s">
        <v>5126</v>
      </c>
      <c r="K335" s="2"/>
      <c r="L335" s="13"/>
    </row>
    <row r="336" spans="1:12" ht="15.75" customHeight="1" x14ac:dyDescent="0.25">
      <c r="A336" s="12">
        <f t="shared" si="5"/>
        <v>329</v>
      </c>
      <c r="B336" s="2">
        <v>16058</v>
      </c>
      <c r="C336" s="2">
        <v>335</v>
      </c>
      <c r="D336" s="2" t="s">
        <v>1191</v>
      </c>
      <c r="E336" s="2" t="s">
        <v>4165</v>
      </c>
      <c r="F336" s="2" t="s">
        <v>14</v>
      </c>
      <c r="G336" s="2" t="s">
        <v>1192</v>
      </c>
      <c r="H336" s="2" t="s">
        <v>4166</v>
      </c>
      <c r="I336" s="2" t="s">
        <v>1193</v>
      </c>
      <c r="J336" s="8" t="s">
        <v>5126</v>
      </c>
      <c r="K336" s="8" t="s">
        <v>5126</v>
      </c>
      <c r="L336" s="13"/>
    </row>
    <row r="337" spans="1:12" ht="15.75" customHeight="1" x14ac:dyDescent="0.25">
      <c r="A337" s="12">
        <f t="shared" si="5"/>
        <v>330</v>
      </c>
      <c r="B337" s="2">
        <v>14264</v>
      </c>
      <c r="C337" s="2">
        <v>336</v>
      </c>
      <c r="D337" s="2" t="s">
        <v>1194</v>
      </c>
      <c r="E337" s="2" t="s">
        <v>4167</v>
      </c>
      <c r="F337" s="2" t="s">
        <v>26</v>
      </c>
      <c r="G337" s="2" t="s">
        <v>1195</v>
      </c>
      <c r="H337" s="2" t="s">
        <v>1196</v>
      </c>
      <c r="I337" s="2" t="s">
        <v>1197</v>
      </c>
      <c r="J337" s="8" t="s">
        <v>5126</v>
      </c>
      <c r="K337" s="2"/>
      <c r="L337" s="13"/>
    </row>
    <row r="338" spans="1:12" ht="15.75" customHeight="1" x14ac:dyDescent="0.25">
      <c r="A338" s="12">
        <f t="shared" si="5"/>
        <v>331</v>
      </c>
      <c r="B338" s="2">
        <v>11921</v>
      </c>
      <c r="C338" s="2">
        <v>337</v>
      </c>
      <c r="D338" s="2" t="s">
        <v>1198</v>
      </c>
      <c r="E338" s="2" t="s">
        <v>4168</v>
      </c>
      <c r="F338" s="2" t="s">
        <v>26</v>
      </c>
      <c r="G338" s="2" t="s">
        <v>1199</v>
      </c>
      <c r="H338" s="2" t="s">
        <v>1200</v>
      </c>
      <c r="I338" s="2" t="s">
        <v>1201</v>
      </c>
      <c r="J338" s="8" t="s">
        <v>5126</v>
      </c>
      <c r="K338" s="2"/>
      <c r="L338" s="13"/>
    </row>
    <row r="339" spans="1:12" ht="15.75" customHeight="1" x14ac:dyDescent="0.25">
      <c r="A339" s="12">
        <f t="shared" si="5"/>
        <v>332</v>
      </c>
      <c r="B339" s="2">
        <v>17646</v>
      </c>
      <c r="C339" s="2">
        <v>338</v>
      </c>
      <c r="D339" s="2" t="s">
        <v>1202</v>
      </c>
      <c r="E339" s="2" t="s">
        <v>4169</v>
      </c>
      <c r="F339" s="2" t="s">
        <v>26</v>
      </c>
      <c r="G339" s="2" t="s">
        <v>1203</v>
      </c>
      <c r="H339" s="2" t="s">
        <v>1204</v>
      </c>
      <c r="I339" s="2" t="s">
        <v>1205</v>
      </c>
      <c r="J339" s="8" t="s">
        <v>5126</v>
      </c>
      <c r="K339" s="8" t="s">
        <v>5126</v>
      </c>
      <c r="L339" s="13"/>
    </row>
    <row r="340" spans="1:12" ht="15.75" customHeight="1" x14ac:dyDescent="0.25">
      <c r="A340" s="12">
        <f t="shared" si="5"/>
        <v>333</v>
      </c>
      <c r="B340" s="2">
        <v>16930</v>
      </c>
      <c r="C340" s="2">
        <v>339</v>
      </c>
      <c r="D340" s="2" t="s">
        <v>1206</v>
      </c>
      <c r="E340" s="2" t="s">
        <v>4170</v>
      </c>
      <c r="F340" s="2" t="s">
        <v>14</v>
      </c>
      <c r="G340" s="2" t="s">
        <v>1207</v>
      </c>
      <c r="H340" s="2" t="s">
        <v>1208</v>
      </c>
      <c r="I340" s="2" t="s">
        <v>1209</v>
      </c>
      <c r="J340" s="8" t="s">
        <v>5126</v>
      </c>
      <c r="K340" s="2"/>
      <c r="L340" s="13"/>
    </row>
    <row r="341" spans="1:12" ht="15.75" customHeight="1" x14ac:dyDescent="0.25">
      <c r="A341" s="12">
        <f t="shared" si="5"/>
        <v>334</v>
      </c>
      <c r="B341" s="2">
        <v>12738</v>
      </c>
      <c r="C341" s="2">
        <v>340</v>
      </c>
      <c r="D341" s="2" t="s">
        <v>1210</v>
      </c>
      <c r="E341" s="2" t="s">
        <v>4171</v>
      </c>
      <c r="F341" s="2" t="s">
        <v>14</v>
      </c>
      <c r="G341" s="2" t="s">
        <v>1211</v>
      </c>
      <c r="H341" s="2" t="s">
        <v>1212</v>
      </c>
      <c r="I341" s="2" t="s">
        <v>1213</v>
      </c>
      <c r="J341" s="8" t="s">
        <v>5126</v>
      </c>
      <c r="K341" s="2"/>
      <c r="L341" s="13"/>
    </row>
    <row r="342" spans="1:12" ht="15.75" customHeight="1" x14ac:dyDescent="0.25">
      <c r="A342" s="12">
        <f t="shared" si="5"/>
        <v>335</v>
      </c>
      <c r="B342" s="2">
        <v>17399</v>
      </c>
      <c r="C342" s="2">
        <v>341</v>
      </c>
      <c r="D342" s="2" t="s">
        <v>1214</v>
      </c>
      <c r="E342" s="2" t="s">
        <v>4172</v>
      </c>
      <c r="F342" s="2" t="s">
        <v>14</v>
      </c>
      <c r="G342" s="2" t="s">
        <v>1215</v>
      </c>
      <c r="H342" s="2" t="s">
        <v>1216</v>
      </c>
      <c r="I342" s="2" t="s">
        <v>1217</v>
      </c>
      <c r="J342" s="8" t="s">
        <v>5126</v>
      </c>
      <c r="K342" s="8" t="s">
        <v>5126</v>
      </c>
      <c r="L342" s="13"/>
    </row>
    <row r="343" spans="1:12" ht="15.75" customHeight="1" x14ac:dyDescent="0.25">
      <c r="A343" s="12">
        <f t="shared" si="5"/>
        <v>336</v>
      </c>
      <c r="B343" s="2">
        <v>17431</v>
      </c>
      <c r="C343" s="2">
        <v>342</v>
      </c>
      <c r="D343" s="2" t="s">
        <v>1218</v>
      </c>
      <c r="E343" s="2" t="s">
        <v>4173</v>
      </c>
      <c r="F343" s="2" t="s">
        <v>14</v>
      </c>
      <c r="G343" s="2" t="s">
        <v>1219</v>
      </c>
      <c r="H343" s="2" t="s">
        <v>1220</v>
      </c>
      <c r="I343" s="2" t="s">
        <v>1221</v>
      </c>
      <c r="J343" s="8" t="s">
        <v>5126</v>
      </c>
      <c r="K343" s="8" t="s">
        <v>5126</v>
      </c>
      <c r="L343" s="13"/>
    </row>
    <row r="344" spans="1:12" ht="15.75" customHeight="1" x14ac:dyDescent="0.25">
      <c r="A344" s="12">
        <f t="shared" si="5"/>
        <v>337</v>
      </c>
      <c r="B344" s="2">
        <v>17432</v>
      </c>
      <c r="C344" s="2">
        <v>343</v>
      </c>
      <c r="D344" s="2" t="s">
        <v>1222</v>
      </c>
      <c r="E344" s="2" t="s">
        <v>4174</v>
      </c>
      <c r="F344" s="2" t="s">
        <v>26</v>
      </c>
      <c r="G344" s="2" t="s">
        <v>1223</v>
      </c>
      <c r="H344" s="2" t="s">
        <v>1224</v>
      </c>
      <c r="I344" s="2" t="s">
        <v>1225</v>
      </c>
      <c r="J344" s="8" t="s">
        <v>5126</v>
      </c>
      <c r="K344" s="2"/>
      <c r="L344" s="13"/>
    </row>
    <row r="345" spans="1:12" ht="15.75" customHeight="1" x14ac:dyDescent="0.25">
      <c r="A345" s="12">
        <f t="shared" si="5"/>
        <v>338</v>
      </c>
      <c r="B345" s="2">
        <v>9874</v>
      </c>
      <c r="C345" s="2">
        <v>344</v>
      </c>
      <c r="D345" s="2" t="s">
        <v>1226</v>
      </c>
      <c r="E345" s="2" t="s">
        <v>4175</v>
      </c>
      <c r="F345" s="2" t="s">
        <v>14</v>
      </c>
      <c r="G345" s="2" t="s">
        <v>1227</v>
      </c>
      <c r="H345" s="2" t="s">
        <v>4176</v>
      </c>
      <c r="I345" s="2" t="s">
        <v>1228</v>
      </c>
      <c r="J345" s="8" t="s">
        <v>5126</v>
      </c>
      <c r="K345" s="2"/>
      <c r="L345" s="13"/>
    </row>
    <row r="346" spans="1:12" ht="15.75" customHeight="1" x14ac:dyDescent="0.25">
      <c r="A346" s="12">
        <f t="shared" si="5"/>
        <v>339</v>
      </c>
      <c r="B346" s="2">
        <v>22027</v>
      </c>
      <c r="C346" s="2">
        <v>345</v>
      </c>
      <c r="D346" s="2" t="s">
        <v>1229</v>
      </c>
      <c r="E346" s="2" t="s">
        <v>1229</v>
      </c>
      <c r="F346" s="2" t="s">
        <v>14</v>
      </c>
      <c r="G346" s="2" t="s">
        <v>1230</v>
      </c>
      <c r="H346" s="2" t="s">
        <v>1231</v>
      </c>
      <c r="I346" s="2" t="s">
        <v>1232</v>
      </c>
      <c r="J346" s="8" t="s">
        <v>5126</v>
      </c>
      <c r="K346" s="2"/>
      <c r="L346" s="13"/>
    </row>
    <row r="347" spans="1:12" ht="15.75" customHeight="1" x14ac:dyDescent="0.25">
      <c r="A347" s="12">
        <f t="shared" si="5"/>
        <v>340</v>
      </c>
      <c r="B347" s="2">
        <v>30289</v>
      </c>
      <c r="C347" s="2">
        <v>346</v>
      </c>
      <c r="D347" s="2" t="s">
        <v>1233</v>
      </c>
      <c r="E347" s="2" t="s">
        <v>4177</v>
      </c>
      <c r="F347" s="2" t="s">
        <v>26</v>
      </c>
      <c r="G347" s="2" t="s">
        <v>1234</v>
      </c>
      <c r="H347" s="2" t="s">
        <v>1235</v>
      </c>
      <c r="I347" s="2" t="s">
        <v>1236</v>
      </c>
      <c r="J347" s="8" t="s">
        <v>5126</v>
      </c>
      <c r="K347" s="8" t="s">
        <v>5126</v>
      </c>
      <c r="L347" s="13"/>
    </row>
    <row r="348" spans="1:12" ht="15.75" customHeight="1" x14ac:dyDescent="0.25">
      <c r="A348" s="12">
        <f t="shared" si="5"/>
        <v>341</v>
      </c>
      <c r="B348" s="2">
        <v>30486</v>
      </c>
      <c r="C348" s="2">
        <v>347</v>
      </c>
      <c r="D348" s="2" t="s">
        <v>1237</v>
      </c>
      <c r="E348" s="2" t="s">
        <v>4178</v>
      </c>
      <c r="F348" s="2" t="s">
        <v>14</v>
      </c>
      <c r="G348" s="2" t="s">
        <v>1238</v>
      </c>
      <c r="H348" s="2" t="s">
        <v>1239</v>
      </c>
      <c r="I348" s="2" t="s">
        <v>1240</v>
      </c>
      <c r="J348" s="2"/>
      <c r="K348" s="8" t="s">
        <v>5126</v>
      </c>
      <c r="L348" s="13"/>
    </row>
    <row r="349" spans="1:12" ht="15.75" customHeight="1" x14ac:dyDescent="0.25">
      <c r="A349" s="12">
        <f t="shared" si="5"/>
        <v>342</v>
      </c>
      <c r="B349" s="2">
        <v>30277</v>
      </c>
      <c r="C349" s="2">
        <v>348</v>
      </c>
      <c r="D349" s="2" t="s">
        <v>1241</v>
      </c>
      <c r="E349" s="2" t="s">
        <v>4179</v>
      </c>
      <c r="F349" s="2" t="s">
        <v>14</v>
      </c>
      <c r="G349" s="2" t="s">
        <v>1242</v>
      </c>
      <c r="H349" s="2" t="s">
        <v>1243</v>
      </c>
      <c r="I349" s="2" t="s">
        <v>1244</v>
      </c>
      <c r="J349" s="8" t="s">
        <v>5126</v>
      </c>
      <c r="K349" s="2"/>
      <c r="L349" s="13"/>
    </row>
    <row r="350" spans="1:12" ht="15.75" customHeight="1" x14ac:dyDescent="0.25">
      <c r="A350" s="12">
        <f t="shared" si="5"/>
        <v>343</v>
      </c>
      <c r="B350" s="2">
        <v>30399</v>
      </c>
      <c r="C350" s="2">
        <v>349</v>
      </c>
      <c r="D350" s="2" t="s">
        <v>1245</v>
      </c>
      <c r="E350" s="2" t="s">
        <v>4180</v>
      </c>
      <c r="F350" s="2" t="s">
        <v>14</v>
      </c>
      <c r="G350" s="2" t="s">
        <v>1246</v>
      </c>
      <c r="H350" s="2" t="s">
        <v>1247</v>
      </c>
      <c r="I350" s="2" t="s">
        <v>1248</v>
      </c>
      <c r="J350" s="8" t="s">
        <v>5126</v>
      </c>
      <c r="K350" s="2"/>
      <c r="L350" s="13"/>
    </row>
    <row r="351" spans="1:12" ht="15.75" customHeight="1" x14ac:dyDescent="0.25">
      <c r="A351" s="12">
        <f t="shared" si="5"/>
        <v>344</v>
      </c>
      <c r="B351" s="2">
        <v>10307</v>
      </c>
      <c r="C351" s="2">
        <v>350</v>
      </c>
      <c r="D351" s="2" t="s">
        <v>1249</v>
      </c>
      <c r="E351" s="2" t="s">
        <v>4181</v>
      </c>
      <c r="F351" s="2" t="s">
        <v>14</v>
      </c>
      <c r="G351" s="2" t="s">
        <v>4182</v>
      </c>
      <c r="H351" s="2" t="s">
        <v>4183</v>
      </c>
      <c r="I351" s="2" t="s">
        <v>4184</v>
      </c>
      <c r="J351" s="8" t="s">
        <v>5126</v>
      </c>
      <c r="K351" s="8" t="s">
        <v>5126</v>
      </c>
      <c r="L351" s="13"/>
    </row>
    <row r="352" spans="1:12" ht="15.75" customHeight="1" x14ac:dyDescent="0.25">
      <c r="A352" s="12">
        <f t="shared" si="5"/>
        <v>345</v>
      </c>
      <c r="B352" s="2">
        <v>30306</v>
      </c>
      <c r="C352" s="2">
        <v>351</v>
      </c>
      <c r="D352" s="2" t="s">
        <v>1250</v>
      </c>
      <c r="E352" s="2" t="s">
        <v>4185</v>
      </c>
      <c r="F352" s="2" t="s">
        <v>14</v>
      </c>
      <c r="G352" s="2" t="s">
        <v>1251</v>
      </c>
      <c r="H352" s="2" t="s">
        <v>1252</v>
      </c>
      <c r="I352" s="2" t="s">
        <v>1253</v>
      </c>
      <c r="J352" s="8" t="s">
        <v>5126</v>
      </c>
      <c r="K352" s="2"/>
      <c r="L352" s="13"/>
    </row>
    <row r="353" spans="1:12" ht="15.75" customHeight="1" x14ac:dyDescent="0.25">
      <c r="A353" s="12">
        <f t="shared" si="5"/>
        <v>346</v>
      </c>
      <c r="B353" s="2">
        <v>29301</v>
      </c>
      <c r="C353" s="2">
        <v>352</v>
      </c>
      <c r="D353" s="2" t="s">
        <v>1254</v>
      </c>
      <c r="E353" s="2" t="s">
        <v>4186</v>
      </c>
      <c r="F353" s="2" t="s">
        <v>14</v>
      </c>
      <c r="G353" s="2" t="s">
        <v>1255</v>
      </c>
      <c r="H353" s="2" t="s">
        <v>4187</v>
      </c>
      <c r="I353" s="2" t="s">
        <v>1256</v>
      </c>
      <c r="J353" s="8" t="s">
        <v>5126</v>
      </c>
      <c r="K353" s="2"/>
      <c r="L353" s="13"/>
    </row>
    <row r="354" spans="1:12" ht="15.75" customHeight="1" x14ac:dyDescent="0.25">
      <c r="A354" s="12">
        <f t="shared" si="5"/>
        <v>347</v>
      </c>
      <c r="B354" s="2">
        <v>23225</v>
      </c>
      <c r="C354" s="2">
        <v>353</v>
      </c>
      <c r="D354" s="2" t="s">
        <v>1257</v>
      </c>
      <c r="E354" s="2" t="s">
        <v>4188</v>
      </c>
      <c r="F354" s="2" t="s">
        <v>26</v>
      </c>
      <c r="G354" s="2" t="s">
        <v>1258</v>
      </c>
      <c r="H354" s="2" t="s">
        <v>1259</v>
      </c>
      <c r="I354" s="2" t="s">
        <v>1260</v>
      </c>
      <c r="J354" s="8" t="s">
        <v>5126</v>
      </c>
      <c r="K354" s="2"/>
      <c r="L354" s="13"/>
    </row>
    <row r="355" spans="1:12" ht="15.75" customHeight="1" x14ac:dyDescent="0.25">
      <c r="A355" s="12">
        <f t="shared" si="5"/>
        <v>348</v>
      </c>
      <c r="B355" s="2">
        <v>30199</v>
      </c>
      <c r="C355" s="2">
        <v>354</v>
      </c>
      <c r="D355" s="2" t="s">
        <v>1261</v>
      </c>
      <c r="E355" s="2" t="s">
        <v>4189</v>
      </c>
      <c r="F355" s="2" t="s">
        <v>14</v>
      </c>
      <c r="G355" s="2" t="s">
        <v>1262</v>
      </c>
      <c r="H355" s="2" t="s">
        <v>1263</v>
      </c>
      <c r="I355" s="2" t="s">
        <v>1264</v>
      </c>
      <c r="J355" s="8" t="s">
        <v>5126</v>
      </c>
      <c r="K355" s="8" t="s">
        <v>5126</v>
      </c>
      <c r="L355" s="13"/>
    </row>
    <row r="356" spans="1:12" ht="15.75" customHeight="1" x14ac:dyDescent="0.25">
      <c r="A356" s="12">
        <f t="shared" si="5"/>
        <v>349</v>
      </c>
      <c r="B356" s="2">
        <v>30208</v>
      </c>
      <c r="C356" s="2">
        <v>355</v>
      </c>
      <c r="D356" s="2" t="s">
        <v>1265</v>
      </c>
      <c r="E356" s="2" t="s">
        <v>4190</v>
      </c>
      <c r="F356" s="2" t="s">
        <v>26</v>
      </c>
      <c r="G356" s="2" t="s">
        <v>1266</v>
      </c>
      <c r="H356" s="2" t="s">
        <v>1267</v>
      </c>
      <c r="I356" s="2" t="s">
        <v>1268</v>
      </c>
      <c r="J356" s="8" t="s">
        <v>5126</v>
      </c>
      <c r="K356" s="2"/>
      <c r="L356" s="13"/>
    </row>
    <row r="357" spans="1:12" ht="15.75" customHeight="1" x14ac:dyDescent="0.25">
      <c r="A357" s="12">
        <f t="shared" si="5"/>
        <v>350</v>
      </c>
      <c r="B357" s="2">
        <v>22407</v>
      </c>
      <c r="C357" s="2">
        <v>356</v>
      </c>
      <c r="D357" s="2" t="s">
        <v>1269</v>
      </c>
      <c r="E357" s="2" t="s">
        <v>4191</v>
      </c>
      <c r="F357" s="2" t="s">
        <v>14</v>
      </c>
      <c r="G357" s="2" t="s">
        <v>1270</v>
      </c>
      <c r="H357" s="2" t="s">
        <v>4192</v>
      </c>
      <c r="I357" s="2" t="s">
        <v>1271</v>
      </c>
      <c r="J357" s="8" t="s">
        <v>5126</v>
      </c>
      <c r="K357" s="8" t="s">
        <v>5126</v>
      </c>
      <c r="L357" s="13"/>
    </row>
    <row r="358" spans="1:12" ht="15.75" customHeight="1" x14ac:dyDescent="0.25">
      <c r="A358" s="12">
        <f t="shared" si="5"/>
        <v>351</v>
      </c>
      <c r="B358" s="2">
        <v>29521</v>
      </c>
      <c r="C358" s="2">
        <v>357</v>
      </c>
      <c r="D358" s="2" t="s">
        <v>1272</v>
      </c>
      <c r="E358" s="2" t="s">
        <v>4193</v>
      </c>
      <c r="F358" s="2" t="s">
        <v>14</v>
      </c>
      <c r="G358" s="2" t="s">
        <v>1273</v>
      </c>
      <c r="H358" s="2" t="s">
        <v>1274</v>
      </c>
      <c r="I358" s="2" t="s">
        <v>1275</v>
      </c>
      <c r="J358" s="8" t="s">
        <v>5126</v>
      </c>
      <c r="K358" s="2"/>
      <c r="L358" s="13"/>
    </row>
    <row r="359" spans="1:12" ht="15.75" customHeight="1" x14ac:dyDescent="0.25">
      <c r="A359" s="12">
        <f t="shared" si="5"/>
        <v>352</v>
      </c>
      <c r="B359" s="2">
        <v>30056</v>
      </c>
      <c r="C359" s="2">
        <v>358</v>
      </c>
      <c r="D359" s="2" t="s">
        <v>1276</v>
      </c>
      <c r="E359" s="2" t="s">
        <v>4194</v>
      </c>
      <c r="F359" s="2" t="s">
        <v>26</v>
      </c>
      <c r="G359" s="2" t="s">
        <v>1277</v>
      </c>
      <c r="H359" s="2" t="s">
        <v>4195</v>
      </c>
      <c r="I359" s="2" t="s">
        <v>1278</v>
      </c>
      <c r="J359" s="8" t="s">
        <v>5126</v>
      </c>
      <c r="K359" s="2"/>
      <c r="L359" s="13"/>
    </row>
    <row r="360" spans="1:12" ht="15.75" customHeight="1" x14ac:dyDescent="0.25">
      <c r="A360" s="12">
        <f t="shared" si="5"/>
        <v>353</v>
      </c>
      <c r="B360" s="2">
        <v>30216</v>
      </c>
      <c r="C360" s="2">
        <v>359</v>
      </c>
      <c r="D360" s="2" t="s">
        <v>1279</v>
      </c>
      <c r="E360" s="2" t="s">
        <v>4196</v>
      </c>
      <c r="F360" s="2" t="s">
        <v>14</v>
      </c>
      <c r="G360" s="2" t="s">
        <v>1280</v>
      </c>
      <c r="H360" s="2" t="s">
        <v>1281</v>
      </c>
      <c r="I360" s="2" t="s">
        <v>1282</v>
      </c>
      <c r="J360" s="8" t="s">
        <v>5126</v>
      </c>
      <c r="K360" s="2"/>
      <c r="L360" s="13"/>
    </row>
    <row r="361" spans="1:12" ht="15.75" customHeight="1" x14ac:dyDescent="0.25">
      <c r="A361" s="12">
        <f t="shared" si="5"/>
        <v>354</v>
      </c>
      <c r="B361" s="2">
        <v>15908</v>
      </c>
      <c r="C361" s="2">
        <v>360</v>
      </c>
      <c r="D361" s="2" t="s">
        <v>1283</v>
      </c>
      <c r="E361" s="2" t="s">
        <v>4197</v>
      </c>
      <c r="F361" s="2" t="s">
        <v>14</v>
      </c>
      <c r="G361" s="2" t="s">
        <v>1284</v>
      </c>
      <c r="H361" s="2" t="s">
        <v>1285</v>
      </c>
      <c r="I361" s="2" t="s">
        <v>1286</v>
      </c>
      <c r="J361" s="2"/>
      <c r="K361" s="2"/>
      <c r="L361" s="81" t="s">
        <v>5126</v>
      </c>
    </row>
    <row r="362" spans="1:12" ht="15.75" customHeight="1" x14ac:dyDescent="0.25">
      <c r="A362" s="12">
        <f t="shared" si="5"/>
        <v>355</v>
      </c>
      <c r="B362" s="2">
        <v>28502</v>
      </c>
      <c r="C362" s="2">
        <v>361</v>
      </c>
      <c r="D362" s="2" t="s">
        <v>1287</v>
      </c>
      <c r="E362" s="2" t="s">
        <v>4198</v>
      </c>
      <c r="F362" s="2" t="s">
        <v>26</v>
      </c>
      <c r="G362" s="2" t="s">
        <v>1288</v>
      </c>
      <c r="H362" s="2" t="s">
        <v>1289</v>
      </c>
      <c r="I362" s="2" t="s">
        <v>1290</v>
      </c>
      <c r="J362" s="8" t="s">
        <v>5126</v>
      </c>
      <c r="K362" s="2"/>
      <c r="L362" s="13"/>
    </row>
    <row r="363" spans="1:12" ht="15.75" customHeight="1" x14ac:dyDescent="0.25">
      <c r="A363" s="12">
        <f t="shared" si="5"/>
        <v>356</v>
      </c>
      <c r="B363" s="2">
        <v>17274</v>
      </c>
      <c r="C363" s="2">
        <v>362</v>
      </c>
      <c r="D363" s="2" t="s">
        <v>1291</v>
      </c>
      <c r="E363" s="2" t="s">
        <v>4199</v>
      </c>
      <c r="F363" s="2" t="s">
        <v>14</v>
      </c>
      <c r="G363" s="2" t="s">
        <v>1292</v>
      </c>
      <c r="H363" s="2" t="s">
        <v>1293</v>
      </c>
      <c r="I363" s="2" t="s">
        <v>1294</v>
      </c>
      <c r="J363" s="8" t="s">
        <v>5126</v>
      </c>
      <c r="K363" s="2"/>
      <c r="L363" s="13"/>
    </row>
    <row r="364" spans="1:12" ht="15.75" customHeight="1" x14ac:dyDescent="0.25">
      <c r="A364" s="12">
        <f t="shared" si="5"/>
        <v>357</v>
      </c>
      <c r="B364" s="2">
        <v>29103</v>
      </c>
      <c r="C364" s="2">
        <v>363</v>
      </c>
      <c r="D364" s="2" t="s">
        <v>1295</v>
      </c>
      <c r="E364" s="2" t="s">
        <v>4200</v>
      </c>
      <c r="F364" s="2" t="s">
        <v>26</v>
      </c>
      <c r="G364" s="2" t="s">
        <v>1296</v>
      </c>
      <c r="H364" s="2" t="s">
        <v>4201</v>
      </c>
      <c r="I364" s="2" t="s">
        <v>1297</v>
      </c>
      <c r="J364" s="8" t="s">
        <v>5126</v>
      </c>
      <c r="K364" s="8" t="s">
        <v>5126</v>
      </c>
      <c r="L364" s="13"/>
    </row>
    <row r="365" spans="1:12" ht="15.75" customHeight="1" x14ac:dyDescent="0.25">
      <c r="A365" s="12">
        <f t="shared" si="5"/>
        <v>358</v>
      </c>
      <c r="B365" s="2">
        <v>19985</v>
      </c>
      <c r="C365" s="2">
        <v>364</v>
      </c>
      <c r="D365" s="2" t="s">
        <v>1298</v>
      </c>
      <c r="E365" s="2" t="s">
        <v>4202</v>
      </c>
      <c r="F365" s="2" t="s">
        <v>14</v>
      </c>
      <c r="G365" s="2" t="s">
        <v>1299</v>
      </c>
      <c r="H365" s="2" t="s">
        <v>1300</v>
      </c>
      <c r="I365" s="2" t="s">
        <v>1301</v>
      </c>
      <c r="J365" s="8" t="s">
        <v>5126</v>
      </c>
      <c r="K365" s="8" t="s">
        <v>5126</v>
      </c>
      <c r="L365" s="81" t="s">
        <v>5126</v>
      </c>
    </row>
    <row r="366" spans="1:12" ht="15.75" customHeight="1" x14ac:dyDescent="0.25">
      <c r="A366" s="12">
        <f t="shared" si="5"/>
        <v>359</v>
      </c>
      <c r="B366" s="2">
        <v>6439</v>
      </c>
      <c r="C366" s="2">
        <v>365</v>
      </c>
      <c r="D366" s="2" t="s">
        <v>1302</v>
      </c>
      <c r="E366" s="2" t="s">
        <v>1303</v>
      </c>
      <c r="F366" s="2" t="s">
        <v>14</v>
      </c>
      <c r="G366" s="2" t="s">
        <v>1304</v>
      </c>
      <c r="H366" s="2" t="s">
        <v>1305</v>
      </c>
      <c r="I366" s="2" t="s">
        <v>1306</v>
      </c>
      <c r="J366" s="8" t="s">
        <v>5126</v>
      </c>
      <c r="K366" s="2"/>
      <c r="L366" s="13"/>
    </row>
    <row r="367" spans="1:12" ht="15.75" customHeight="1" x14ac:dyDescent="0.25">
      <c r="A367" s="12">
        <f t="shared" si="5"/>
        <v>360</v>
      </c>
      <c r="B367" s="2">
        <v>27735</v>
      </c>
      <c r="C367" s="2">
        <v>366</v>
      </c>
      <c r="D367" s="2" t="s">
        <v>1307</v>
      </c>
      <c r="E367" s="2" t="s">
        <v>4203</v>
      </c>
      <c r="F367" s="2" t="s">
        <v>14</v>
      </c>
      <c r="G367" s="2" t="s">
        <v>1308</v>
      </c>
      <c r="H367" s="2" t="s">
        <v>1309</v>
      </c>
      <c r="I367" s="2" t="s">
        <v>1310</v>
      </c>
      <c r="J367" s="8" t="s">
        <v>5126</v>
      </c>
      <c r="K367" s="2"/>
      <c r="L367" s="13"/>
    </row>
    <row r="368" spans="1:12" ht="15.75" customHeight="1" x14ac:dyDescent="0.25">
      <c r="A368" s="12">
        <f t="shared" si="5"/>
        <v>361</v>
      </c>
      <c r="B368" s="2">
        <v>29567</v>
      </c>
      <c r="C368" s="2">
        <v>367</v>
      </c>
      <c r="D368" s="2" t="s">
        <v>1311</v>
      </c>
      <c r="E368" s="2" t="s">
        <v>1311</v>
      </c>
      <c r="F368" s="2" t="s">
        <v>26</v>
      </c>
      <c r="G368" s="2" t="s">
        <v>1312</v>
      </c>
      <c r="H368" s="2" t="s">
        <v>1313</v>
      </c>
      <c r="I368" s="2" t="s">
        <v>1314</v>
      </c>
      <c r="J368" s="8" t="s">
        <v>5126</v>
      </c>
      <c r="K368" s="2"/>
      <c r="L368" s="13"/>
    </row>
    <row r="369" spans="1:12" ht="15.75" customHeight="1" x14ac:dyDescent="0.25">
      <c r="A369" s="12">
        <f t="shared" si="5"/>
        <v>362</v>
      </c>
      <c r="B369" s="2">
        <v>17263</v>
      </c>
      <c r="C369" s="2">
        <v>368</v>
      </c>
      <c r="D369" s="2" t="s">
        <v>1315</v>
      </c>
      <c r="E369" s="2" t="s">
        <v>4204</v>
      </c>
      <c r="F369" s="2" t="s">
        <v>14</v>
      </c>
      <c r="G369" s="2" t="s">
        <v>1316</v>
      </c>
      <c r="H369" s="2" t="s">
        <v>1317</v>
      </c>
      <c r="I369" s="2" t="s">
        <v>1318</v>
      </c>
      <c r="J369" s="8" t="s">
        <v>5126</v>
      </c>
      <c r="K369" s="2"/>
      <c r="L369" s="13"/>
    </row>
    <row r="370" spans="1:12" ht="15.75" customHeight="1" x14ac:dyDescent="0.25">
      <c r="A370" s="12">
        <f t="shared" si="5"/>
        <v>363</v>
      </c>
      <c r="B370" s="2">
        <v>29464</v>
      </c>
      <c r="C370" s="2">
        <v>369</v>
      </c>
      <c r="D370" s="2" t="s">
        <v>1319</v>
      </c>
      <c r="E370" s="2" t="s">
        <v>4205</v>
      </c>
      <c r="F370" s="2" t="s">
        <v>14</v>
      </c>
      <c r="G370" s="2" t="s">
        <v>1320</v>
      </c>
      <c r="H370" s="2" t="s">
        <v>1321</v>
      </c>
      <c r="I370" s="2" t="s">
        <v>1322</v>
      </c>
      <c r="J370" s="8" t="s">
        <v>5126</v>
      </c>
      <c r="K370" s="8" t="s">
        <v>5126</v>
      </c>
      <c r="L370" s="13"/>
    </row>
    <row r="371" spans="1:12" ht="15.75" customHeight="1" x14ac:dyDescent="0.25">
      <c r="A371" s="12">
        <f t="shared" si="5"/>
        <v>364</v>
      </c>
      <c r="B371" s="2">
        <v>29329</v>
      </c>
      <c r="C371" s="2">
        <v>370</v>
      </c>
      <c r="D371" s="2" t="s">
        <v>1323</v>
      </c>
      <c r="E371" s="2" t="s">
        <v>4206</v>
      </c>
      <c r="F371" s="2" t="s">
        <v>26</v>
      </c>
      <c r="G371" s="2" t="s">
        <v>1324</v>
      </c>
      <c r="H371" s="2" t="s">
        <v>1325</v>
      </c>
      <c r="I371" s="2" t="s">
        <v>1326</v>
      </c>
      <c r="J371" s="8" t="s">
        <v>5126</v>
      </c>
      <c r="K371" s="2"/>
      <c r="L371" s="13"/>
    </row>
    <row r="372" spans="1:12" ht="15.75" customHeight="1" x14ac:dyDescent="0.25">
      <c r="A372" s="12">
        <f t="shared" si="5"/>
        <v>365</v>
      </c>
      <c r="B372" s="2">
        <v>29307</v>
      </c>
      <c r="C372" s="2">
        <v>371</v>
      </c>
      <c r="D372" s="2" t="s">
        <v>1327</v>
      </c>
      <c r="E372" s="2" t="s">
        <v>4207</v>
      </c>
      <c r="F372" s="2" t="s">
        <v>26</v>
      </c>
      <c r="G372" s="2" t="s">
        <v>1328</v>
      </c>
      <c r="H372" s="2" t="s">
        <v>1329</v>
      </c>
      <c r="I372" s="2" t="s">
        <v>1330</v>
      </c>
      <c r="J372" s="8" t="s">
        <v>5126</v>
      </c>
      <c r="K372" s="2"/>
      <c r="L372" s="13"/>
    </row>
    <row r="373" spans="1:12" ht="15.75" customHeight="1" x14ac:dyDescent="0.25">
      <c r="A373" s="12">
        <f t="shared" si="5"/>
        <v>366</v>
      </c>
      <c r="B373" s="2">
        <v>29292</v>
      </c>
      <c r="C373" s="2">
        <v>372</v>
      </c>
      <c r="D373" s="2" t="s">
        <v>1331</v>
      </c>
      <c r="E373" s="2" t="s">
        <v>4208</v>
      </c>
      <c r="F373" s="2" t="s">
        <v>26</v>
      </c>
      <c r="G373" s="2" t="s">
        <v>1332</v>
      </c>
      <c r="H373" s="2" t="s">
        <v>1333</v>
      </c>
      <c r="I373" s="2" t="s">
        <v>1334</v>
      </c>
      <c r="J373" s="8" t="s">
        <v>5126</v>
      </c>
      <c r="K373" s="2"/>
      <c r="L373" s="13"/>
    </row>
    <row r="374" spans="1:12" ht="15.75" customHeight="1" x14ac:dyDescent="0.25">
      <c r="A374" s="12">
        <f t="shared" si="5"/>
        <v>367</v>
      </c>
      <c r="B374" s="2">
        <v>29371</v>
      </c>
      <c r="C374" s="2">
        <v>373</v>
      </c>
      <c r="D374" s="2" t="s">
        <v>1335</v>
      </c>
      <c r="E374" s="2" t="s">
        <v>4209</v>
      </c>
      <c r="F374" s="2" t="s">
        <v>26</v>
      </c>
      <c r="G374" s="2" t="s">
        <v>1336</v>
      </c>
      <c r="H374" s="2" t="s">
        <v>1337</v>
      </c>
      <c r="I374" s="2" t="s">
        <v>1338</v>
      </c>
      <c r="J374" s="8" t="s">
        <v>5126</v>
      </c>
      <c r="K374" s="2"/>
      <c r="L374" s="13"/>
    </row>
    <row r="375" spans="1:12" ht="15.75" customHeight="1" x14ac:dyDescent="0.25">
      <c r="A375" s="12">
        <f t="shared" si="5"/>
        <v>368</v>
      </c>
      <c r="B375" s="2">
        <v>26842</v>
      </c>
      <c r="C375" s="2">
        <v>374</v>
      </c>
      <c r="D375" s="2" t="s">
        <v>155</v>
      </c>
      <c r="E375" s="2" t="s">
        <v>4210</v>
      </c>
      <c r="F375" s="2" t="s">
        <v>26</v>
      </c>
      <c r="G375" s="2" t="s">
        <v>1339</v>
      </c>
      <c r="H375" s="2" t="s">
        <v>4211</v>
      </c>
      <c r="I375" s="2" t="s">
        <v>1340</v>
      </c>
      <c r="J375" s="8" t="s">
        <v>5126</v>
      </c>
      <c r="K375" s="2"/>
      <c r="L375" s="13"/>
    </row>
    <row r="376" spans="1:12" ht="15.75" customHeight="1" x14ac:dyDescent="0.25">
      <c r="A376" s="12">
        <f t="shared" si="5"/>
        <v>369</v>
      </c>
      <c r="B376" s="2">
        <v>29275</v>
      </c>
      <c r="C376" s="2">
        <v>375</v>
      </c>
      <c r="D376" s="2" t="s">
        <v>1341</v>
      </c>
      <c r="E376" s="2" t="s">
        <v>4212</v>
      </c>
      <c r="F376" s="2" t="s">
        <v>26</v>
      </c>
      <c r="G376" s="2" t="s">
        <v>1342</v>
      </c>
      <c r="H376" s="2" t="s">
        <v>1343</v>
      </c>
      <c r="I376" s="2" t="s">
        <v>1332</v>
      </c>
      <c r="J376" s="8" t="s">
        <v>5126</v>
      </c>
      <c r="K376" s="2"/>
      <c r="L376" s="13"/>
    </row>
    <row r="377" spans="1:12" ht="15.75" customHeight="1" x14ac:dyDescent="0.25">
      <c r="A377" s="12">
        <f t="shared" si="5"/>
        <v>370</v>
      </c>
      <c r="B377" s="2">
        <v>14441</v>
      </c>
      <c r="C377" s="2">
        <v>376</v>
      </c>
      <c r="D377" s="2" t="s">
        <v>1344</v>
      </c>
      <c r="E377" s="2" t="s">
        <v>1344</v>
      </c>
      <c r="F377" s="2" t="s">
        <v>26</v>
      </c>
      <c r="G377" s="2" t="s">
        <v>1345</v>
      </c>
      <c r="H377" s="2" t="s">
        <v>1346</v>
      </c>
      <c r="I377" s="2" t="s">
        <v>1347</v>
      </c>
      <c r="J377" s="8" t="s">
        <v>5126</v>
      </c>
      <c r="K377" s="2"/>
      <c r="L377" s="13"/>
    </row>
    <row r="378" spans="1:12" ht="15.75" customHeight="1" x14ac:dyDescent="0.25">
      <c r="A378" s="12">
        <f t="shared" si="5"/>
        <v>371</v>
      </c>
      <c r="B378" s="2">
        <v>14489</v>
      </c>
      <c r="C378" s="2">
        <v>377</v>
      </c>
      <c r="D378" s="2" t="s">
        <v>1348</v>
      </c>
      <c r="E378" s="2" t="s">
        <v>4213</v>
      </c>
      <c r="F378" s="2" t="s">
        <v>14</v>
      </c>
      <c r="G378" s="2" t="s">
        <v>1349</v>
      </c>
      <c r="H378" s="2" t="s">
        <v>1350</v>
      </c>
      <c r="I378" s="2" t="s">
        <v>1351</v>
      </c>
      <c r="J378" s="8" t="s">
        <v>5126</v>
      </c>
      <c r="K378" s="2"/>
      <c r="L378" s="13"/>
    </row>
    <row r="379" spans="1:12" ht="15.75" customHeight="1" x14ac:dyDescent="0.25">
      <c r="A379" s="12">
        <f t="shared" si="5"/>
        <v>372</v>
      </c>
      <c r="B379" s="2">
        <v>14605</v>
      </c>
      <c r="C379" s="2">
        <v>378</v>
      </c>
      <c r="D379" s="2" t="s">
        <v>1352</v>
      </c>
      <c r="E379" s="2" t="s">
        <v>4214</v>
      </c>
      <c r="F379" s="2" t="s">
        <v>14</v>
      </c>
      <c r="G379" s="2" t="s">
        <v>1353</v>
      </c>
      <c r="H379" s="2" t="s">
        <v>4215</v>
      </c>
      <c r="I379" s="2" t="s">
        <v>1354</v>
      </c>
      <c r="J379" s="8" t="s">
        <v>5126</v>
      </c>
      <c r="K379" s="2"/>
      <c r="L379" s="13"/>
    </row>
    <row r="380" spans="1:12" ht="15.75" customHeight="1" x14ac:dyDescent="0.25">
      <c r="A380" s="12">
        <f t="shared" si="5"/>
        <v>373</v>
      </c>
      <c r="B380" s="2">
        <v>8120</v>
      </c>
      <c r="C380" s="2">
        <v>379</v>
      </c>
      <c r="D380" s="2" t="s">
        <v>1355</v>
      </c>
      <c r="E380" s="2" t="s">
        <v>4216</v>
      </c>
      <c r="F380" s="2" t="s">
        <v>14</v>
      </c>
      <c r="G380" s="2" t="s">
        <v>1356</v>
      </c>
      <c r="H380" s="2" t="s">
        <v>1357</v>
      </c>
      <c r="I380" s="2" t="s">
        <v>1358</v>
      </c>
      <c r="J380" s="8" t="s">
        <v>5126</v>
      </c>
      <c r="K380" s="2"/>
      <c r="L380" s="13"/>
    </row>
    <row r="381" spans="1:12" ht="15.75" customHeight="1" x14ac:dyDescent="0.25">
      <c r="A381" s="12">
        <f t="shared" si="5"/>
        <v>374</v>
      </c>
      <c r="B381" s="2">
        <v>14726</v>
      </c>
      <c r="C381" s="2">
        <v>380</v>
      </c>
      <c r="D381" s="2" t="s">
        <v>1359</v>
      </c>
      <c r="E381" s="2" t="s">
        <v>4217</v>
      </c>
      <c r="F381" s="2" t="s">
        <v>14</v>
      </c>
      <c r="G381" s="2" t="s">
        <v>1360</v>
      </c>
      <c r="H381" s="2" t="s">
        <v>4218</v>
      </c>
      <c r="I381" s="2" t="s">
        <v>1361</v>
      </c>
      <c r="J381" s="8" t="s">
        <v>5126</v>
      </c>
      <c r="K381" s="2"/>
      <c r="L381" s="13"/>
    </row>
    <row r="382" spans="1:12" ht="15.75" customHeight="1" x14ac:dyDescent="0.25">
      <c r="A382" s="12">
        <f t="shared" si="5"/>
        <v>375</v>
      </c>
      <c r="B382" s="2">
        <v>20340</v>
      </c>
      <c r="C382" s="2">
        <v>381</v>
      </c>
      <c r="D382" s="2" t="s">
        <v>1362</v>
      </c>
      <c r="E382" s="2" t="s">
        <v>1362</v>
      </c>
      <c r="F382" s="2" t="s">
        <v>14</v>
      </c>
      <c r="G382" s="2" t="s">
        <v>1363</v>
      </c>
      <c r="H382" s="2" t="s">
        <v>1364</v>
      </c>
      <c r="I382" s="2" t="s">
        <v>1365</v>
      </c>
      <c r="J382" s="8" t="s">
        <v>5126</v>
      </c>
      <c r="K382" s="2"/>
      <c r="L382" s="13"/>
    </row>
    <row r="383" spans="1:12" ht="15.75" customHeight="1" x14ac:dyDescent="0.25">
      <c r="A383" s="12">
        <f t="shared" si="5"/>
        <v>376</v>
      </c>
      <c r="B383" s="2">
        <v>29360</v>
      </c>
      <c r="C383" s="2">
        <v>382</v>
      </c>
      <c r="D383" s="2" t="s">
        <v>1366</v>
      </c>
      <c r="E383" s="2" t="s">
        <v>4219</v>
      </c>
      <c r="F383" s="2" t="s">
        <v>14</v>
      </c>
      <c r="G383" s="2" t="s">
        <v>1367</v>
      </c>
      <c r="H383" s="2" t="s">
        <v>1368</v>
      </c>
      <c r="I383" s="2" t="s">
        <v>1369</v>
      </c>
      <c r="J383" s="8" t="s">
        <v>5126</v>
      </c>
      <c r="K383" s="8" t="s">
        <v>5126</v>
      </c>
      <c r="L383" s="13"/>
    </row>
    <row r="384" spans="1:12" ht="15.75" customHeight="1" x14ac:dyDescent="0.25">
      <c r="A384" s="12">
        <f t="shared" si="5"/>
        <v>377</v>
      </c>
      <c r="B384" s="2">
        <v>29349</v>
      </c>
      <c r="C384" s="2">
        <v>383</v>
      </c>
      <c r="D384" s="2" t="s">
        <v>1370</v>
      </c>
      <c r="E384" s="2" t="s">
        <v>4220</v>
      </c>
      <c r="F384" s="2" t="s">
        <v>26</v>
      </c>
      <c r="G384" s="2" t="s">
        <v>1371</v>
      </c>
      <c r="H384" s="2" t="s">
        <v>1372</v>
      </c>
      <c r="I384" s="2" t="s">
        <v>1373</v>
      </c>
      <c r="J384" s="8" t="s">
        <v>5126</v>
      </c>
      <c r="K384" s="2"/>
      <c r="L384" s="13"/>
    </row>
    <row r="385" spans="1:12" ht="15.75" customHeight="1" x14ac:dyDescent="0.25">
      <c r="A385" s="12">
        <f t="shared" si="5"/>
        <v>378</v>
      </c>
      <c r="B385" s="2">
        <v>29252</v>
      </c>
      <c r="C385" s="2">
        <v>384</v>
      </c>
      <c r="D385" s="2" t="s">
        <v>1374</v>
      </c>
      <c r="E385" s="2" t="s">
        <v>4221</v>
      </c>
      <c r="F385" s="2" t="s">
        <v>26</v>
      </c>
      <c r="G385" s="2" t="s">
        <v>1375</v>
      </c>
      <c r="H385" s="2" t="s">
        <v>1376</v>
      </c>
      <c r="I385" s="2" t="s">
        <v>1377</v>
      </c>
      <c r="J385" s="8" t="s">
        <v>5126</v>
      </c>
      <c r="K385" s="8" t="s">
        <v>5126</v>
      </c>
      <c r="L385" s="13"/>
    </row>
    <row r="386" spans="1:12" ht="15.75" customHeight="1" x14ac:dyDescent="0.25">
      <c r="A386" s="12">
        <f t="shared" si="5"/>
        <v>379</v>
      </c>
      <c r="B386" s="2">
        <v>29219</v>
      </c>
      <c r="C386" s="2">
        <v>385</v>
      </c>
      <c r="D386" s="2" t="s">
        <v>1378</v>
      </c>
      <c r="E386" s="2" t="s">
        <v>4222</v>
      </c>
      <c r="F386" s="2" t="s">
        <v>14</v>
      </c>
      <c r="G386" s="2" t="s">
        <v>1379</v>
      </c>
      <c r="H386" s="2" t="s">
        <v>4223</v>
      </c>
      <c r="I386" s="2" t="s">
        <v>1380</v>
      </c>
      <c r="J386" s="8" t="s">
        <v>5126</v>
      </c>
      <c r="K386" s="2"/>
      <c r="L386" s="13"/>
    </row>
    <row r="387" spans="1:12" ht="15.75" customHeight="1" x14ac:dyDescent="0.25">
      <c r="A387" s="12">
        <f t="shared" si="5"/>
        <v>380</v>
      </c>
      <c r="B387" s="2">
        <v>29168</v>
      </c>
      <c r="C387" s="2">
        <v>386</v>
      </c>
      <c r="D387" s="2" t="s">
        <v>1381</v>
      </c>
      <c r="E387" s="2" t="s">
        <v>4224</v>
      </c>
      <c r="F387" s="2" t="s">
        <v>26</v>
      </c>
      <c r="G387" s="2" t="s">
        <v>1382</v>
      </c>
      <c r="H387" s="2" t="s">
        <v>1383</v>
      </c>
      <c r="I387" s="2" t="s">
        <v>1384</v>
      </c>
      <c r="J387" s="8" t="s">
        <v>5126</v>
      </c>
      <c r="K387" s="2"/>
      <c r="L387" s="13"/>
    </row>
    <row r="388" spans="1:12" ht="15.75" customHeight="1" x14ac:dyDescent="0.25">
      <c r="A388" s="12">
        <f t="shared" si="5"/>
        <v>381</v>
      </c>
      <c r="B388" s="2">
        <v>29152</v>
      </c>
      <c r="C388" s="2">
        <v>387</v>
      </c>
      <c r="D388" s="2" t="s">
        <v>1385</v>
      </c>
      <c r="E388" s="2" t="s">
        <v>4225</v>
      </c>
      <c r="F388" s="2" t="s">
        <v>14</v>
      </c>
      <c r="G388" s="2" t="s">
        <v>4226</v>
      </c>
      <c r="H388" s="2" t="s">
        <v>4227</v>
      </c>
      <c r="I388" s="2" t="s">
        <v>4228</v>
      </c>
      <c r="J388" s="8" t="s">
        <v>5126</v>
      </c>
      <c r="K388" s="2"/>
      <c r="L388" s="13"/>
    </row>
    <row r="389" spans="1:12" ht="15.75" customHeight="1" x14ac:dyDescent="0.25">
      <c r="A389" s="12">
        <f t="shared" si="5"/>
        <v>382</v>
      </c>
      <c r="B389" s="2">
        <v>28958</v>
      </c>
      <c r="C389" s="2">
        <v>388</v>
      </c>
      <c r="D389" s="2" t="s">
        <v>1386</v>
      </c>
      <c r="E389" s="2" t="s">
        <v>4229</v>
      </c>
      <c r="F389" s="2" t="s">
        <v>14</v>
      </c>
      <c r="G389" s="2" t="s">
        <v>1387</v>
      </c>
      <c r="H389" s="2" t="s">
        <v>1388</v>
      </c>
      <c r="I389" s="2" t="s">
        <v>1389</v>
      </c>
      <c r="J389" s="8" t="s">
        <v>5126</v>
      </c>
      <c r="K389" s="2"/>
      <c r="L389" s="13"/>
    </row>
    <row r="390" spans="1:12" ht="15.75" customHeight="1" x14ac:dyDescent="0.25">
      <c r="A390" s="12">
        <f t="shared" si="5"/>
        <v>383</v>
      </c>
      <c r="B390" s="2">
        <v>1496</v>
      </c>
      <c r="C390" s="2">
        <v>389</v>
      </c>
      <c r="D390" s="2" t="s">
        <v>1390</v>
      </c>
      <c r="E390" s="2" t="s">
        <v>4230</v>
      </c>
      <c r="F390" s="2" t="s">
        <v>14</v>
      </c>
      <c r="G390" s="2" t="s">
        <v>1391</v>
      </c>
      <c r="H390" s="2" t="s">
        <v>1392</v>
      </c>
      <c r="I390" s="2" t="s">
        <v>1393</v>
      </c>
      <c r="J390" s="8" t="s">
        <v>5126</v>
      </c>
      <c r="K390" s="2"/>
      <c r="L390" s="13"/>
    </row>
    <row r="391" spans="1:12" ht="15.75" customHeight="1" x14ac:dyDescent="0.25">
      <c r="A391" s="12">
        <f t="shared" si="5"/>
        <v>384</v>
      </c>
      <c r="B391" s="2">
        <v>29001</v>
      </c>
      <c r="C391" s="2">
        <v>390</v>
      </c>
      <c r="D391" s="2" t="s">
        <v>1394</v>
      </c>
      <c r="E391" s="2" t="s">
        <v>3860</v>
      </c>
      <c r="F391" s="2" t="s">
        <v>26</v>
      </c>
      <c r="G391" s="2" t="s">
        <v>1395</v>
      </c>
      <c r="H391" s="2" t="s">
        <v>1396</v>
      </c>
      <c r="I391" s="2" t="s">
        <v>1397</v>
      </c>
      <c r="J391" s="8" t="s">
        <v>5126</v>
      </c>
      <c r="K391" s="2"/>
      <c r="L391" s="13"/>
    </row>
    <row r="392" spans="1:12" ht="15.75" customHeight="1" x14ac:dyDescent="0.25">
      <c r="A392" s="12">
        <f t="shared" si="5"/>
        <v>385</v>
      </c>
      <c r="B392" s="2">
        <v>28956</v>
      </c>
      <c r="C392" s="2">
        <v>391</v>
      </c>
      <c r="D392" s="2" t="s">
        <v>1398</v>
      </c>
      <c r="E392" s="2" t="s">
        <v>4231</v>
      </c>
      <c r="F392" s="2" t="s">
        <v>14</v>
      </c>
      <c r="G392" s="2" t="s">
        <v>4232</v>
      </c>
      <c r="H392" s="2" t="s">
        <v>4233</v>
      </c>
      <c r="I392" s="2" t="s">
        <v>4234</v>
      </c>
      <c r="J392" s="8" t="s">
        <v>5126</v>
      </c>
      <c r="K392" s="8" t="s">
        <v>5126</v>
      </c>
      <c r="L392" s="13"/>
    </row>
    <row r="393" spans="1:12" ht="15.75" customHeight="1" x14ac:dyDescent="0.25">
      <c r="A393" s="12">
        <f t="shared" si="5"/>
        <v>386</v>
      </c>
      <c r="B393" s="2">
        <v>28950</v>
      </c>
      <c r="C393" s="2">
        <v>392</v>
      </c>
      <c r="D393" s="2" t="s">
        <v>1399</v>
      </c>
      <c r="E393" s="2" t="s">
        <v>4235</v>
      </c>
      <c r="F393" s="2" t="s">
        <v>14</v>
      </c>
      <c r="G393" s="2" t="s">
        <v>1400</v>
      </c>
      <c r="H393" s="2" t="s">
        <v>4236</v>
      </c>
      <c r="I393" s="2" t="s">
        <v>1401</v>
      </c>
      <c r="J393" s="8" t="s">
        <v>5126</v>
      </c>
      <c r="K393" s="2"/>
      <c r="L393" s="13"/>
    </row>
    <row r="394" spans="1:12" ht="15.75" customHeight="1" x14ac:dyDescent="0.25">
      <c r="A394" s="12">
        <f t="shared" ref="A394:A457" si="6">+A393+1</f>
        <v>387</v>
      </c>
      <c r="B394" s="2">
        <v>28933</v>
      </c>
      <c r="C394" s="2">
        <v>393</v>
      </c>
      <c r="D394" s="2" t="s">
        <v>1402</v>
      </c>
      <c r="E394" s="2" t="s">
        <v>4237</v>
      </c>
      <c r="F394" s="2" t="s">
        <v>14</v>
      </c>
      <c r="G394" s="2" t="s">
        <v>1403</v>
      </c>
      <c r="H394" s="2" t="s">
        <v>1404</v>
      </c>
      <c r="I394" s="2" t="s">
        <v>1405</v>
      </c>
      <c r="J394" s="8" t="s">
        <v>5126</v>
      </c>
      <c r="K394" s="2"/>
      <c r="L394" s="13"/>
    </row>
    <row r="395" spans="1:12" ht="15.75" customHeight="1" x14ac:dyDescent="0.25">
      <c r="A395" s="12">
        <f t="shared" si="6"/>
        <v>388</v>
      </c>
      <c r="B395" s="2">
        <v>28683</v>
      </c>
      <c r="C395" s="2">
        <v>394</v>
      </c>
      <c r="D395" s="2" t="s">
        <v>1406</v>
      </c>
      <c r="E395" s="2" t="s">
        <v>4238</v>
      </c>
      <c r="F395" s="2" t="s">
        <v>14</v>
      </c>
      <c r="G395" s="2" t="s">
        <v>1407</v>
      </c>
      <c r="H395" s="2" t="s">
        <v>4239</v>
      </c>
      <c r="I395" s="2" t="s">
        <v>1408</v>
      </c>
      <c r="J395" s="8" t="s">
        <v>5126</v>
      </c>
      <c r="K395" s="2"/>
      <c r="L395" s="13"/>
    </row>
    <row r="396" spans="1:12" ht="15.75" customHeight="1" x14ac:dyDescent="0.25">
      <c r="A396" s="12">
        <f t="shared" si="6"/>
        <v>389</v>
      </c>
      <c r="B396" s="2">
        <v>18741</v>
      </c>
      <c r="C396" s="2">
        <v>395</v>
      </c>
      <c r="D396" s="2" t="s">
        <v>1409</v>
      </c>
      <c r="E396" s="2" t="s">
        <v>4240</v>
      </c>
      <c r="F396" s="2" t="s">
        <v>14</v>
      </c>
      <c r="G396" s="2" t="s">
        <v>1410</v>
      </c>
      <c r="H396" s="2" t="s">
        <v>1411</v>
      </c>
      <c r="I396" s="2" t="s">
        <v>1412</v>
      </c>
      <c r="J396" s="8" t="s">
        <v>5126</v>
      </c>
      <c r="K396" s="2"/>
      <c r="L396" s="13"/>
    </row>
    <row r="397" spans="1:12" ht="15.75" customHeight="1" x14ac:dyDescent="0.25">
      <c r="A397" s="12">
        <f t="shared" si="6"/>
        <v>390</v>
      </c>
      <c r="B397" s="2">
        <v>23685</v>
      </c>
      <c r="C397" s="2">
        <v>396</v>
      </c>
      <c r="D397" s="2" t="s">
        <v>1413</v>
      </c>
      <c r="E397" s="2" t="s">
        <v>4241</v>
      </c>
      <c r="F397" s="2" t="s">
        <v>26</v>
      </c>
      <c r="G397" s="2" t="s">
        <v>1414</v>
      </c>
      <c r="H397" s="2" t="s">
        <v>4242</v>
      </c>
      <c r="I397" s="2" t="s">
        <v>1415</v>
      </c>
      <c r="J397" s="8" t="s">
        <v>5126</v>
      </c>
      <c r="K397" s="8" t="s">
        <v>5126</v>
      </c>
      <c r="L397" s="13"/>
    </row>
    <row r="398" spans="1:12" ht="15.75" customHeight="1" x14ac:dyDescent="0.25">
      <c r="A398" s="12">
        <f t="shared" si="6"/>
        <v>391</v>
      </c>
      <c r="B398" s="2">
        <v>19687</v>
      </c>
      <c r="C398" s="2">
        <v>397</v>
      </c>
      <c r="D398" s="2" t="s">
        <v>1416</v>
      </c>
      <c r="E398" s="2" t="s">
        <v>4243</v>
      </c>
      <c r="F398" s="2" t="s">
        <v>26</v>
      </c>
      <c r="G398" s="2" t="s">
        <v>1417</v>
      </c>
      <c r="H398" s="2" t="s">
        <v>4244</v>
      </c>
      <c r="I398" s="2" t="s">
        <v>1418</v>
      </c>
      <c r="J398" s="8" t="s">
        <v>5126</v>
      </c>
      <c r="K398" s="2"/>
      <c r="L398" s="13"/>
    </row>
    <row r="399" spans="1:12" ht="15.75" customHeight="1" x14ac:dyDescent="0.25">
      <c r="A399" s="12">
        <f t="shared" si="6"/>
        <v>392</v>
      </c>
      <c r="B399" s="2">
        <v>28901</v>
      </c>
      <c r="C399" s="2">
        <v>398</v>
      </c>
      <c r="D399" s="2" t="s">
        <v>1419</v>
      </c>
      <c r="E399" s="2" t="s">
        <v>4245</v>
      </c>
      <c r="F399" s="2" t="s">
        <v>14</v>
      </c>
      <c r="G399" s="2" t="s">
        <v>1420</v>
      </c>
      <c r="H399" s="2" t="s">
        <v>4246</v>
      </c>
      <c r="I399" s="2" t="s">
        <v>1421</v>
      </c>
      <c r="J399" s="8" t="s">
        <v>5126</v>
      </c>
      <c r="K399" s="2"/>
      <c r="L399" s="13"/>
    </row>
    <row r="400" spans="1:12" ht="15.75" customHeight="1" x14ac:dyDescent="0.25">
      <c r="A400" s="12">
        <f t="shared" si="6"/>
        <v>393</v>
      </c>
      <c r="B400" s="2">
        <v>27662</v>
      </c>
      <c r="C400" s="2">
        <v>399</v>
      </c>
      <c r="D400" s="2" t="s">
        <v>1422</v>
      </c>
      <c r="E400" s="2" t="s">
        <v>4247</v>
      </c>
      <c r="F400" s="2" t="s">
        <v>14</v>
      </c>
      <c r="G400" s="2" t="s">
        <v>1423</v>
      </c>
      <c r="H400" s="2" t="s">
        <v>1424</v>
      </c>
      <c r="I400" s="2" t="s">
        <v>1425</v>
      </c>
      <c r="J400" s="8" t="s">
        <v>5126</v>
      </c>
      <c r="K400" s="2"/>
      <c r="L400" s="13"/>
    </row>
    <row r="401" spans="1:12" ht="15.75" customHeight="1" x14ac:dyDescent="0.25">
      <c r="A401" s="12">
        <f t="shared" si="6"/>
        <v>394</v>
      </c>
      <c r="B401" s="2">
        <v>28741</v>
      </c>
      <c r="C401" s="2">
        <v>400</v>
      </c>
      <c r="D401" s="2" t="s">
        <v>1426</v>
      </c>
      <c r="E401" s="2" t="s">
        <v>4248</v>
      </c>
      <c r="F401" s="2" t="s">
        <v>14</v>
      </c>
      <c r="G401" s="2" t="s">
        <v>1427</v>
      </c>
      <c r="H401" s="2" t="s">
        <v>1428</v>
      </c>
      <c r="I401" s="2" t="s">
        <v>1429</v>
      </c>
      <c r="J401" s="8" t="s">
        <v>5126</v>
      </c>
      <c r="K401" s="8" t="s">
        <v>5126</v>
      </c>
      <c r="L401" s="81" t="s">
        <v>5126</v>
      </c>
    </row>
    <row r="402" spans="1:12" ht="15.75" customHeight="1" x14ac:dyDescent="0.25">
      <c r="A402" s="12">
        <f t="shared" si="6"/>
        <v>395</v>
      </c>
      <c r="B402" s="2">
        <v>28645</v>
      </c>
      <c r="C402" s="2">
        <v>401</v>
      </c>
      <c r="D402" s="2" t="s">
        <v>218</v>
      </c>
      <c r="E402" s="2" t="s">
        <v>218</v>
      </c>
      <c r="F402" s="2" t="s">
        <v>26</v>
      </c>
      <c r="G402" s="2" t="s">
        <v>1430</v>
      </c>
      <c r="H402" s="2" t="s">
        <v>1431</v>
      </c>
      <c r="I402" s="2" t="s">
        <v>1432</v>
      </c>
      <c r="J402" s="8" t="s">
        <v>5126</v>
      </c>
      <c r="K402" s="2"/>
      <c r="L402" s="13"/>
    </row>
    <row r="403" spans="1:12" ht="15.75" customHeight="1" x14ac:dyDescent="0.25">
      <c r="A403" s="12">
        <f t="shared" si="6"/>
        <v>396</v>
      </c>
      <c r="B403" s="2">
        <v>28625</v>
      </c>
      <c r="C403" s="2">
        <v>402</v>
      </c>
      <c r="D403" s="2" t="s">
        <v>1433</v>
      </c>
      <c r="E403" s="2" t="s">
        <v>4249</v>
      </c>
      <c r="F403" s="2" t="s">
        <v>14</v>
      </c>
      <c r="G403" s="2" t="s">
        <v>1434</v>
      </c>
      <c r="H403" s="2" t="s">
        <v>1435</v>
      </c>
      <c r="I403" s="2" t="s">
        <v>1436</v>
      </c>
      <c r="J403" s="8" t="s">
        <v>5126</v>
      </c>
      <c r="K403" s="2"/>
      <c r="L403" s="13"/>
    </row>
    <row r="404" spans="1:12" ht="15.75" customHeight="1" x14ac:dyDescent="0.25">
      <c r="A404" s="12">
        <f t="shared" si="6"/>
        <v>397</v>
      </c>
      <c r="B404" s="2">
        <v>28500</v>
      </c>
      <c r="C404" s="2">
        <v>403</v>
      </c>
      <c r="D404" s="2" t="s">
        <v>1437</v>
      </c>
      <c r="E404" s="2" t="s">
        <v>1438</v>
      </c>
      <c r="F404" s="2" t="s">
        <v>26</v>
      </c>
      <c r="G404" s="2" t="s">
        <v>1439</v>
      </c>
      <c r="H404" s="2" t="s">
        <v>1440</v>
      </c>
      <c r="I404" s="2" t="s">
        <v>1441</v>
      </c>
      <c r="J404" s="8" t="s">
        <v>5126</v>
      </c>
      <c r="K404" s="8" t="s">
        <v>5126</v>
      </c>
      <c r="L404" s="13"/>
    </row>
    <row r="405" spans="1:12" ht="15.75" customHeight="1" x14ac:dyDescent="0.25">
      <c r="A405" s="12">
        <f t="shared" si="6"/>
        <v>398</v>
      </c>
      <c r="B405" s="2">
        <v>28464</v>
      </c>
      <c r="C405" s="2">
        <v>404</v>
      </c>
      <c r="D405" s="2" t="s">
        <v>1442</v>
      </c>
      <c r="E405" s="2" t="s">
        <v>4250</v>
      </c>
      <c r="F405" s="2" t="s">
        <v>14</v>
      </c>
      <c r="G405" s="2" t="s">
        <v>743</v>
      </c>
      <c r="H405" s="2" t="s">
        <v>1443</v>
      </c>
      <c r="I405" s="2" t="s">
        <v>1444</v>
      </c>
      <c r="J405" s="8" t="s">
        <v>5126</v>
      </c>
      <c r="K405" s="2"/>
      <c r="L405" s="13"/>
    </row>
    <row r="406" spans="1:12" ht="15.75" customHeight="1" x14ac:dyDescent="0.25">
      <c r="A406" s="12">
        <f t="shared" si="6"/>
        <v>399</v>
      </c>
      <c r="B406" s="2">
        <v>28320</v>
      </c>
      <c r="C406" s="2">
        <v>405</v>
      </c>
      <c r="D406" s="2" t="s">
        <v>1445</v>
      </c>
      <c r="E406" s="2" t="s">
        <v>4251</v>
      </c>
      <c r="F406" s="2" t="s">
        <v>14</v>
      </c>
      <c r="G406" s="2" t="s">
        <v>1446</v>
      </c>
      <c r="H406" s="2" t="s">
        <v>4252</v>
      </c>
      <c r="I406" s="2" t="s">
        <v>367</v>
      </c>
      <c r="J406" s="8" t="s">
        <v>5126</v>
      </c>
      <c r="K406" s="2"/>
      <c r="L406" s="13"/>
    </row>
    <row r="407" spans="1:12" ht="15.75" customHeight="1" x14ac:dyDescent="0.25">
      <c r="A407" s="12">
        <f t="shared" si="6"/>
        <v>400</v>
      </c>
      <c r="B407" s="2">
        <v>28244</v>
      </c>
      <c r="C407" s="2">
        <v>406</v>
      </c>
      <c r="D407" s="2" t="s">
        <v>1447</v>
      </c>
      <c r="E407" s="2" t="s">
        <v>4253</v>
      </c>
      <c r="F407" s="2" t="s">
        <v>14</v>
      </c>
      <c r="G407" s="2" t="s">
        <v>1448</v>
      </c>
      <c r="H407" s="2" t="s">
        <v>4254</v>
      </c>
      <c r="I407" s="2" t="s">
        <v>1449</v>
      </c>
      <c r="J407" s="8" t="s">
        <v>5126</v>
      </c>
      <c r="K407" s="8" t="s">
        <v>5126</v>
      </c>
      <c r="L407" s="13"/>
    </row>
    <row r="408" spans="1:12" ht="15.75" customHeight="1" x14ac:dyDescent="0.25">
      <c r="A408" s="12">
        <f t="shared" si="6"/>
        <v>401</v>
      </c>
      <c r="B408" s="2">
        <v>14692</v>
      </c>
      <c r="C408" s="2">
        <v>407</v>
      </c>
      <c r="D408" s="2" t="s">
        <v>1450</v>
      </c>
      <c r="E408" s="2" t="s">
        <v>4255</v>
      </c>
      <c r="F408" s="2" t="s">
        <v>14</v>
      </c>
      <c r="G408" s="2" t="s">
        <v>1451</v>
      </c>
      <c r="H408" s="2" t="s">
        <v>4256</v>
      </c>
      <c r="I408" s="2" t="s">
        <v>1452</v>
      </c>
      <c r="J408" s="8" t="s">
        <v>5126</v>
      </c>
      <c r="K408" s="2"/>
      <c r="L408" s="13"/>
    </row>
    <row r="409" spans="1:12" ht="15.75" customHeight="1" x14ac:dyDescent="0.25">
      <c r="A409" s="12">
        <f t="shared" si="6"/>
        <v>402</v>
      </c>
      <c r="B409" s="2">
        <v>17851</v>
      </c>
      <c r="C409" s="2">
        <v>408</v>
      </c>
      <c r="D409" s="2" t="s">
        <v>446</v>
      </c>
      <c r="E409" s="2" t="s">
        <v>4257</v>
      </c>
      <c r="F409" s="2" t="s">
        <v>26</v>
      </c>
      <c r="G409" s="2" t="s">
        <v>1453</v>
      </c>
      <c r="H409" s="2" t="s">
        <v>1454</v>
      </c>
      <c r="I409" s="2" t="s">
        <v>1455</v>
      </c>
      <c r="J409" s="8" t="s">
        <v>5126</v>
      </c>
      <c r="K409" s="2"/>
      <c r="L409" s="13"/>
    </row>
    <row r="410" spans="1:12" ht="15.75" customHeight="1" x14ac:dyDescent="0.25">
      <c r="A410" s="12">
        <f t="shared" si="6"/>
        <v>403</v>
      </c>
      <c r="B410" s="2">
        <v>21197</v>
      </c>
      <c r="C410" s="2">
        <v>409</v>
      </c>
      <c r="D410" s="2" t="s">
        <v>1456</v>
      </c>
      <c r="E410" s="2" t="s">
        <v>4258</v>
      </c>
      <c r="F410" s="2" t="s">
        <v>26</v>
      </c>
      <c r="G410" s="2" t="s">
        <v>1457</v>
      </c>
      <c r="H410" s="2" t="s">
        <v>1458</v>
      </c>
      <c r="I410" s="2" t="s">
        <v>1459</v>
      </c>
      <c r="J410" s="8" t="s">
        <v>5126</v>
      </c>
      <c r="K410" s="2"/>
      <c r="L410" s="13"/>
    </row>
    <row r="411" spans="1:12" ht="15.75" customHeight="1" x14ac:dyDescent="0.25">
      <c r="A411" s="12">
        <f t="shared" si="6"/>
        <v>404</v>
      </c>
      <c r="B411" s="2">
        <v>21132</v>
      </c>
      <c r="C411" s="2">
        <v>410</v>
      </c>
      <c r="D411" s="2" t="s">
        <v>1460</v>
      </c>
      <c r="E411" s="2" t="s">
        <v>4259</v>
      </c>
      <c r="F411" s="2" t="s">
        <v>26</v>
      </c>
      <c r="G411" s="2" t="s">
        <v>1461</v>
      </c>
      <c r="H411" s="2" t="s">
        <v>4260</v>
      </c>
      <c r="I411" s="2" t="s">
        <v>1462</v>
      </c>
      <c r="J411" s="8" t="s">
        <v>5126</v>
      </c>
      <c r="K411" s="2"/>
      <c r="L411" s="13"/>
    </row>
    <row r="412" spans="1:12" ht="15.75" customHeight="1" x14ac:dyDescent="0.25">
      <c r="A412" s="12">
        <f t="shared" si="6"/>
        <v>405</v>
      </c>
      <c r="B412" s="2">
        <v>20886</v>
      </c>
      <c r="C412" s="2">
        <v>411</v>
      </c>
      <c r="D412" s="2" t="s">
        <v>1463</v>
      </c>
      <c r="E412" s="2" t="s">
        <v>4261</v>
      </c>
      <c r="F412" s="2" t="s">
        <v>26</v>
      </c>
      <c r="G412" s="2" t="s">
        <v>1464</v>
      </c>
      <c r="H412" s="2" t="s">
        <v>1465</v>
      </c>
      <c r="I412" s="2" t="s">
        <v>1466</v>
      </c>
      <c r="J412" s="8" t="s">
        <v>5126</v>
      </c>
      <c r="K412" s="8" t="s">
        <v>5126</v>
      </c>
      <c r="L412" s="13"/>
    </row>
    <row r="413" spans="1:12" ht="15.75" customHeight="1" x14ac:dyDescent="0.25">
      <c r="A413" s="12">
        <f t="shared" si="6"/>
        <v>406</v>
      </c>
      <c r="B413" s="2">
        <v>21143</v>
      </c>
      <c r="C413" s="2">
        <v>412</v>
      </c>
      <c r="D413" s="2" t="s">
        <v>1467</v>
      </c>
      <c r="E413" s="2" t="s">
        <v>4262</v>
      </c>
      <c r="F413" s="2" t="s">
        <v>14</v>
      </c>
      <c r="G413" s="2" t="s">
        <v>1468</v>
      </c>
      <c r="H413" s="2" t="s">
        <v>1469</v>
      </c>
      <c r="I413" s="2" t="s">
        <v>1470</v>
      </c>
      <c r="J413" s="8" t="s">
        <v>5126</v>
      </c>
      <c r="K413" s="8" t="s">
        <v>5126</v>
      </c>
      <c r="L413" s="13"/>
    </row>
    <row r="414" spans="1:12" ht="15.75" customHeight="1" x14ac:dyDescent="0.25">
      <c r="A414" s="12">
        <f t="shared" si="6"/>
        <v>407</v>
      </c>
      <c r="B414" s="2">
        <v>14681</v>
      </c>
      <c r="C414" s="2">
        <v>413</v>
      </c>
      <c r="D414" s="2" t="s">
        <v>1471</v>
      </c>
      <c r="E414" s="2" t="s">
        <v>4263</v>
      </c>
      <c r="F414" s="2" t="s">
        <v>14</v>
      </c>
      <c r="G414" s="2" t="s">
        <v>1472</v>
      </c>
      <c r="H414" s="2" t="s">
        <v>1473</v>
      </c>
      <c r="I414" s="2" t="s">
        <v>1474</v>
      </c>
      <c r="J414" s="8" t="s">
        <v>5126</v>
      </c>
      <c r="K414" s="8" t="s">
        <v>5126</v>
      </c>
      <c r="L414" s="13"/>
    </row>
    <row r="415" spans="1:12" ht="15.75" customHeight="1" x14ac:dyDescent="0.25">
      <c r="A415" s="12">
        <f t="shared" si="6"/>
        <v>408</v>
      </c>
      <c r="B415" s="2">
        <v>21125</v>
      </c>
      <c r="C415" s="2">
        <v>414</v>
      </c>
      <c r="D415" s="2" t="s">
        <v>1475</v>
      </c>
      <c r="E415" s="2" t="s">
        <v>4264</v>
      </c>
      <c r="F415" s="2" t="s">
        <v>14</v>
      </c>
      <c r="G415" s="2" t="s">
        <v>1476</v>
      </c>
      <c r="H415" s="2" t="s">
        <v>1477</v>
      </c>
      <c r="I415" s="2" t="s">
        <v>1478</v>
      </c>
      <c r="J415" s="8" t="s">
        <v>5126</v>
      </c>
      <c r="K415" s="2"/>
      <c r="L415" s="13"/>
    </row>
    <row r="416" spans="1:12" ht="15.75" customHeight="1" x14ac:dyDescent="0.25">
      <c r="A416" s="12">
        <f t="shared" si="6"/>
        <v>409</v>
      </c>
      <c r="B416" s="2">
        <v>15496</v>
      </c>
      <c r="C416" s="2">
        <v>415</v>
      </c>
      <c r="D416" s="2" t="s">
        <v>1479</v>
      </c>
      <c r="E416" s="2" t="s">
        <v>4265</v>
      </c>
      <c r="F416" s="2" t="s">
        <v>14</v>
      </c>
      <c r="G416" s="2" t="s">
        <v>1480</v>
      </c>
      <c r="H416" s="2" t="s">
        <v>1481</v>
      </c>
      <c r="I416" s="2" t="s">
        <v>1482</v>
      </c>
      <c r="J416" s="8" t="s">
        <v>5126</v>
      </c>
      <c r="K416" s="2"/>
      <c r="L416" s="13"/>
    </row>
    <row r="417" spans="1:12" ht="15.75" customHeight="1" x14ac:dyDescent="0.25">
      <c r="A417" s="12">
        <f t="shared" si="6"/>
        <v>410</v>
      </c>
      <c r="B417" s="2">
        <v>16082</v>
      </c>
      <c r="C417" s="2">
        <v>416</v>
      </c>
      <c r="D417" s="2" t="s">
        <v>1483</v>
      </c>
      <c r="E417" s="2" t="s">
        <v>4266</v>
      </c>
      <c r="F417" s="2" t="s">
        <v>26</v>
      </c>
      <c r="G417" s="2" t="s">
        <v>1484</v>
      </c>
      <c r="H417" s="2" t="s">
        <v>1485</v>
      </c>
      <c r="I417" s="2" t="s">
        <v>1486</v>
      </c>
      <c r="J417" s="8" t="s">
        <v>5126</v>
      </c>
      <c r="K417" s="2"/>
      <c r="L417" s="13"/>
    </row>
    <row r="418" spans="1:12" ht="15.75" customHeight="1" x14ac:dyDescent="0.25">
      <c r="A418" s="12">
        <f t="shared" si="6"/>
        <v>411</v>
      </c>
      <c r="B418" s="2">
        <v>21054</v>
      </c>
      <c r="C418" s="2">
        <v>417</v>
      </c>
      <c r="D418" s="2" t="s">
        <v>1487</v>
      </c>
      <c r="E418" s="2" t="s">
        <v>4267</v>
      </c>
      <c r="F418" s="2" t="s">
        <v>14</v>
      </c>
      <c r="G418" s="2" t="s">
        <v>1488</v>
      </c>
      <c r="H418" s="2" t="s">
        <v>4268</v>
      </c>
      <c r="I418" s="2" t="s">
        <v>1489</v>
      </c>
      <c r="J418" s="8" t="s">
        <v>5126</v>
      </c>
      <c r="K418" s="2"/>
      <c r="L418" s="13"/>
    </row>
    <row r="419" spans="1:12" ht="15.75" customHeight="1" x14ac:dyDescent="0.25">
      <c r="A419" s="12">
        <f t="shared" si="6"/>
        <v>412</v>
      </c>
      <c r="B419" s="2">
        <v>19525</v>
      </c>
      <c r="C419" s="2">
        <v>418</v>
      </c>
      <c r="D419" s="2" t="s">
        <v>1490</v>
      </c>
      <c r="E419" s="2" t="s">
        <v>4269</v>
      </c>
      <c r="F419" s="2" t="s">
        <v>26</v>
      </c>
      <c r="G419" s="2" t="s">
        <v>1491</v>
      </c>
      <c r="H419" s="2" t="s">
        <v>1492</v>
      </c>
      <c r="I419" s="2" t="s">
        <v>1493</v>
      </c>
      <c r="J419" s="8" t="s">
        <v>5126</v>
      </c>
      <c r="K419" s="8" t="s">
        <v>5126</v>
      </c>
      <c r="L419" s="13"/>
    </row>
    <row r="420" spans="1:12" ht="15.75" customHeight="1" x14ac:dyDescent="0.25">
      <c r="A420" s="12">
        <f t="shared" si="6"/>
        <v>413</v>
      </c>
      <c r="B420" s="2">
        <v>20922</v>
      </c>
      <c r="C420" s="2">
        <v>419</v>
      </c>
      <c r="D420" s="2" t="s">
        <v>1494</v>
      </c>
      <c r="E420" s="2" t="s">
        <v>4270</v>
      </c>
      <c r="F420" s="2" t="s">
        <v>14</v>
      </c>
      <c r="G420" s="2" t="s">
        <v>1495</v>
      </c>
      <c r="H420" s="2" t="s">
        <v>1496</v>
      </c>
      <c r="I420" s="2" t="s">
        <v>1497</v>
      </c>
      <c r="J420" s="8" t="s">
        <v>5126</v>
      </c>
      <c r="K420" s="2"/>
      <c r="L420" s="13"/>
    </row>
    <row r="421" spans="1:12" ht="15.75" customHeight="1" x14ac:dyDescent="0.25">
      <c r="A421" s="12">
        <f t="shared" si="6"/>
        <v>414</v>
      </c>
      <c r="B421" s="2">
        <v>20869</v>
      </c>
      <c r="C421" s="2">
        <v>420</v>
      </c>
      <c r="D421" s="2" t="s">
        <v>1498</v>
      </c>
      <c r="E421" s="2" t="s">
        <v>4271</v>
      </c>
      <c r="F421" s="2" t="s">
        <v>26</v>
      </c>
      <c r="G421" s="2" t="s">
        <v>1499</v>
      </c>
      <c r="H421" s="2" t="s">
        <v>1500</v>
      </c>
      <c r="I421" s="2" t="s">
        <v>1501</v>
      </c>
      <c r="J421" s="8" t="s">
        <v>5126</v>
      </c>
      <c r="K421" s="2"/>
      <c r="L421" s="13"/>
    </row>
    <row r="422" spans="1:12" ht="15.75" customHeight="1" x14ac:dyDescent="0.25">
      <c r="A422" s="12">
        <f t="shared" si="6"/>
        <v>415</v>
      </c>
      <c r="B422" s="2">
        <v>20905</v>
      </c>
      <c r="C422" s="2">
        <v>421</v>
      </c>
      <c r="D422" s="2" t="s">
        <v>1502</v>
      </c>
      <c r="E422" s="2" t="s">
        <v>4272</v>
      </c>
      <c r="F422" s="2" t="s">
        <v>14</v>
      </c>
      <c r="G422" s="2" t="s">
        <v>1503</v>
      </c>
      <c r="H422" s="2" t="s">
        <v>4273</v>
      </c>
      <c r="I422" s="2" t="s">
        <v>1197</v>
      </c>
      <c r="J422" s="8" t="s">
        <v>5126</v>
      </c>
      <c r="K422" s="2"/>
      <c r="L422" s="13"/>
    </row>
    <row r="423" spans="1:12" ht="15.75" customHeight="1" x14ac:dyDescent="0.25">
      <c r="A423" s="12">
        <f t="shared" si="6"/>
        <v>416</v>
      </c>
      <c r="B423" s="2">
        <v>8780</v>
      </c>
      <c r="C423" s="2">
        <v>422</v>
      </c>
      <c r="D423" s="2" t="s">
        <v>1504</v>
      </c>
      <c r="E423" s="2" t="s">
        <v>4274</v>
      </c>
      <c r="F423" s="2" t="s">
        <v>14</v>
      </c>
      <c r="G423" s="2" t="s">
        <v>1505</v>
      </c>
      <c r="H423" s="2" t="s">
        <v>1506</v>
      </c>
      <c r="I423" s="2" t="s">
        <v>1507</v>
      </c>
      <c r="J423" s="8" t="s">
        <v>5126</v>
      </c>
      <c r="K423" s="2"/>
      <c r="L423" s="13"/>
    </row>
    <row r="424" spans="1:12" ht="15.75" customHeight="1" x14ac:dyDescent="0.25">
      <c r="A424" s="12">
        <f t="shared" si="6"/>
        <v>417</v>
      </c>
      <c r="B424" s="2">
        <v>20845</v>
      </c>
      <c r="C424" s="2">
        <v>423</v>
      </c>
      <c r="D424" s="2" t="s">
        <v>1508</v>
      </c>
      <c r="E424" s="2" t="s">
        <v>4275</v>
      </c>
      <c r="F424" s="2" t="s">
        <v>14</v>
      </c>
      <c r="G424" s="2" t="s">
        <v>1509</v>
      </c>
      <c r="H424" s="2" t="s">
        <v>4276</v>
      </c>
      <c r="I424" s="2" t="s">
        <v>1510</v>
      </c>
      <c r="J424" s="8" t="s">
        <v>5126</v>
      </c>
      <c r="K424" s="2"/>
      <c r="L424" s="13"/>
    </row>
    <row r="425" spans="1:12" ht="15.75" customHeight="1" x14ac:dyDescent="0.25">
      <c r="A425" s="12">
        <f t="shared" si="6"/>
        <v>418</v>
      </c>
      <c r="B425" s="2">
        <v>13741</v>
      </c>
      <c r="C425" s="2">
        <v>424</v>
      </c>
      <c r="D425" s="2" t="s">
        <v>1511</v>
      </c>
      <c r="E425" s="2" t="s">
        <v>4277</v>
      </c>
      <c r="F425" s="2" t="s">
        <v>14</v>
      </c>
      <c r="G425" s="2" t="s">
        <v>1512</v>
      </c>
      <c r="H425" s="2" t="s">
        <v>4278</v>
      </c>
      <c r="I425" s="2" t="s">
        <v>1513</v>
      </c>
      <c r="J425" s="8" t="s">
        <v>5126</v>
      </c>
      <c r="K425" s="2"/>
      <c r="L425" s="13"/>
    </row>
    <row r="426" spans="1:12" ht="15.75" customHeight="1" x14ac:dyDescent="0.25">
      <c r="A426" s="12">
        <f t="shared" si="6"/>
        <v>419</v>
      </c>
      <c r="B426" s="2">
        <v>14867</v>
      </c>
      <c r="C426" s="2">
        <v>425</v>
      </c>
      <c r="D426" s="2" t="s">
        <v>1514</v>
      </c>
      <c r="E426" s="2" t="s">
        <v>4279</v>
      </c>
      <c r="F426" s="2" t="s">
        <v>26</v>
      </c>
      <c r="G426" s="2" t="s">
        <v>1515</v>
      </c>
      <c r="H426" s="2" t="s">
        <v>1516</v>
      </c>
      <c r="I426" s="2" t="s">
        <v>1517</v>
      </c>
      <c r="J426" s="8" t="s">
        <v>5126</v>
      </c>
      <c r="K426" s="2"/>
      <c r="L426" s="13"/>
    </row>
    <row r="427" spans="1:12" ht="15.75" customHeight="1" x14ac:dyDescent="0.25">
      <c r="A427" s="12">
        <f t="shared" si="6"/>
        <v>420</v>
      </c>
      <c r="B427" s="2">
        <v>20881</v>
      </c>
      <c r="C427" s="2">
        <v>426</v>
      </c>
      <c r="D427" s="2" t="s">
        <v>1518</v>
      </c>
      <c r="E427" s="2" t="s">
        <v>4280</v>
      </c>
      <c r="F427" s="2" t="s">
        <v>14</v>
      </c>
      <c r="G427" s="2" t="s">
        <v>1519</v>
      </c>
      <c r="H427" s="2" t="s">
        <v>1520</v>
      </c>
      <c r="I427" s="2" t="s">
        <v>1521</v>
      </c>
      <c r="J427" s="8" t="s">
        <v>5126</v>
      </c>
      <c r="K427" s="2"/>
      <c r="L427" s="13"/>
    </row>
    <row r="428" spans="1:12" ht="15.75" customHeight="1" x14ac:dyDescent="0.25">
      <c r="A428" s="12">
        <f t="shared" si="6"/>
        <v>421</v>
      </c>
      <c r="B428" s="2">
        <v>20858</v>
      </c>
      <c r="C428" s="2">
        <v>427</v>
      </c>
      <c r="D428" s="2" t="s">
        <v>1522</v>
      </c>
      <c r="E428" s="2" t="s">
        <v>4281</v>
      </c>
      <c r="F428" s="2" t="s">
        <v>14</v>
      </c>
      <c r="G428" s="2" t="s">
        <v>1523</v>
      </c>
      <c r="H428" s="2" t="s">
        <v>4282</v>
      </c>
      <c r="I428" s="2" t="s">
        <v>1524</v>
      </c>
      <c r="J428" s="8" t="s">
        <v>5126</v>
      </c>
      <c r="K428" s="8" t="s">
        <v>5126</v>
      </c>
      <c r="L428" s="13"/>
    </row>
    <row r="429" spans="1:12" ht="15.75" customHeight="1" x14ac:dyDescent="0.25">
      <c r="A429" s="12">
        <f t="shared" si="6"/>
        <v>422</v>
      </c>
      <c r="B429" s="2">
        <v>19933</v>
      </c>
      <c r="C429" s="2">
        <v>428</v>
      </c>
      <c r="D429" s="2" t="s">
        <v>1525</v>
      </c>
      <c r="E429" s="2" t="s">
        <v>4283</v>
      </c>
      <c r="F429" s="2" t="s">
        <v>26</v>
      </c>
      <c r="G429" s="2" t="s">
        <v>1526</v>
      </c>
      <c r="H429" s="2" t="s">
        <v>1527</v>
      </c>
      <c r="I429" s="2" t="s">
        <v>1528</v>
      </c>
      <c r="J429" s="8" t="s">
        <v>5126</v>
      </c>
      <c r="K429" s="2"/>
      <c r="L429" s="13"/>
    </row>
    <row r="430" spans="1:12" ht="15.75" customHeight="1" x14ac:dyDescent="0.25">
      <c r="A430" s="12">
        <f t="shared" si="6"/>
        <v>423</v>
      </c>
      <c r="B430" s="2">
        <v>15859</v>
      </c>
      <c r="C430" s="2">
        <v>429</v>
      </c>
      <c r="D430" s="2" t="s">
        <v>1529</v>
      </c>
      <c r="E430" s="2" t="s">
        <v>4284</v>
      </c>
      <c r="F430" s="2" t="s">
        <v>26</v>
      </c>
      <c r="G430" s="2" t="s">
        <v>1530</v>
      </c>
      <c r="H430" s="2" t="s">
        <v>4285</v>
      </c>
      <c r="I430" s="2" t="s">
        <v>1531</v>
      </c>
      <c r="J430" s="8" t="s">
        <v>5126</v>
      </c>
      <c r="K430" s="2"/>
      <c r="L430" s="13"/>
    </row>
    <row r="431" spans="1:12" ht="15.75" customHeight="1" x14ac:dyDescent="0.25">
      <c r="A431" s="12">
        <f t="shared" si="6"/>
        <v>424</v>
      </c>
      <c r="B431" s="2">
        <v>14880</v>
      </c>
      <c r="C431" s="2">
        <v>430</v>
      </c>
      <c r="D431" s="2" t="s">
        <v>1532</v>
      </c>
      <c r="E431" s="2" t="s">
        <v>4286</v>
      </c>
      <c r="F431" s="2" t="s">
        <v>26</v>
      </c>
      <c r="G431" s="2" t="s">
        <v>1533</v>
      </c>
      <c r="H431" s="2" t="s">
        <v>1534</v>
      </c>
      <c r="I431" s="2" t="s">
        <v>1535</v>
      </c>
      <c r="J431" s="8" t="s">
        <v>5126</v>
      </c>
      <c r="K431" s="8" t="s">
        <v>5126</v>
      </c>
      <c r="L431" s="13"/>
    </row>
    <row r="432" spans="1:12" ht="15.75" customHeight="1" x14ac:dyDescent="0.25">
      <c r="A432" s="12">
        <f t="shared" si="6"/>
        <v>425</v>
      </c>
      <c r="B432" s="2">
        <v>14181</v>
      </c>
      <c r="C432" s="2">
        <v>431</v>
      </c>
      <c r="D432" s="2" t="s">
        <v>1536</v>
      </c>
      <c r="E432" s="2" t="s">
        <v>4287</v>
      </c>
      <c r="F432" s="2" t="s">
        <v>26</v>
      </c>
      <c r="G432" s="2" t="s">
        <v>1537</v>
      </c>
      <c r="H432" s="2" t="s">
        <v>1538</v>
      </c>
      <c r="I432" s="2" t="s">
        <v>1539</v>
      </c>
      <c r="J432" s="8" t="s">
        <v>5126</v>
      </c>
      <c r="K432" s="2"/>
      <c r="L432" s="13"/>
    </row>
    <row r="433" spans="1:12" ht="15.75" customHeight="1" x14ac:dyDescent="0.25">
      <c r="A433" s="12">
        <f t="shared" si="6"/>
        <v>426</v>
      </c>
      <c r="B433" s="2">
        <v>14870</v>
      </c>
      <c r="C433" s="2">
        <v>432</v>
      </c>
      <c r="D433" s="2" t="s">
        <v>1540</v>
      </c>
      <c r="E433" s="2" t="s">
        <v>4288</v>
      </c>
      <c r="F433" s="2" t="s">
        <v>14</v>
      </c>
      <c r="G433" s="2" t="s">
        <v>1541</v>
      </c>
      <c r="H433" s="2" t="s">
        <v>1542</v>
      </c>
      <c r="I433" s="2" t="s">
        <v>1543</v>
      </c>
      <c r="J433" s="8" t="s">
        <v>5126</v>
      </c>
      <c r="K433" s="2"/>
      <c r="L433" s="13"/>
    </row>
    <row r="434" spans="1:12" ht="15.75" customHeight="1" x14ac:dyDescent="0.25">
      <c r="A434" s="12">
        <f t="shared" si="6"/>
        <v>427</v>
      </c>
      <c r="B434" s="2">
        <v>10156</v>
      </c>
      <c r="C434" s="2">
        <v>433</v>
      </c>
      <c r="D434" s="2" t="s">
        <v>1544</v>
      </c>
      <c r="E434" s="2" t="s">
        <v>4255</v>
      </c>
      <c r="F434" s="2" t="s">
        <v>14</v>
      </c>
      <c r="G434" s="2" t="s">
        <v>1545</v>
      </c>
      <c r="H434" s="2" t="s">
        <v>4289</v>
      </c>
      <c r="I434" s="2" t="s">
        <v>1546</v>
      </c>
      <c r="J434" s="8" t="s">
        <v>5126</v>
      </c>
      <c r="K434" s="2"/>
      <c r="L434" s="13"/>
    </row>
    <row r="435" spans="1:12" ht="15.75" customHeight="1" x14ac:dyDescent="0.25">
      <c r="A435" s="12">
        <f t="shared" si="6"/>
        <v>428</v>
      </c>
      <c r="B435" s="2">
        <v>20689</v>
      </c>
      <c r="C435" s="2">
        <v>434</v>
      </c>
      <c r="D435" s="2" t="s">
        <v>1547</v>
      </c>
      <c r="E435" s="2" t="s">
        <v>4290</v>
      </c>
      <c r="F435" s="2" t="s">
        <v>14</v>
      </c>
      <c r="G435" s="2" t="s">
        <v>4291</v>
      </c>
      <c r="H435" s="2" t="s">
        <v>4292</v>
      </c>
      <c r="I435" s="2" t="s">
        <v>4293</v>
      </c>
      <c r="J435" s="8" t="s">
        <v>5126</v>
      </c>
      <c r="K435" s="2"/>
      <c r="L435" s="13"/>
    </row>
    <row r="436" spans="1:12" ht="15.75" customHeight="1" x14ac:dyDescent="0.25">
      <c r="A436" s="12">
        <f t="shared" si="6"/>
        <v>429</v>
      </c>
      <c r="B436" s="2">
        <v>20483</v>
      </c>
      <c r="C436" s="2">
        <v>435</v>
      </c>
      <c r="D436" s="2" t="s">
        <v>1548</v>
      </c>
      <c r="E436" s="2" t="s">
        <v>4294</v>
      </c>
      <c r="F436" s="2" t="s">
        <v>26</v>
      </c>
      <c r="G436" s="2" t="s">
        <v>1549</v>
      </c>
      <c r="H436" s="2" t="s">
        <v>4295</v>
      </c>
      <c r="I436" s="2" t="s">
        <v>1550</v>
      </c>
      <c r="J436" s="8" t="s">
        <v>5126</v>
      </c>
      <c r="K436" s="2"/>
      <c r="L436" s="13"/>
    </row>
    <row r="437" spans="1:12" ht="15.75" customHeight="1" x14ac:dyDescent="0.25">
      <c r="A437" s="12">
        <f t="shared" si="6"/>
        <v>430</v>
      </c>
      <c r="B437" s="2">
        <v>12124</v>
      </c>
      <c r="C437" s="2">
        <v>436</v>
      </c>
      <c r="D437" s="2" t="s">
        <v>1551</v>
      </c>
      <c r="E437" s="2" t="s">
        <v>4296</v>
      </c>
      <c r="F437" s="2" t="s">
        <v>14</v>
      </c>
      <c r="G437" s="2" t="s">
        <v>1552</v>
      </c>
      <c r="H437" s="2" t="s">
        <v>1553</v>
      </c>
      <c r="I437" s="2" t="s">
        <v>1554</v>
      </c>
      <c r="J437" s="8" t="s">
        <v>5126</v>
      </c>
      <c r="K437" s="2"/>
      <c r="L437" s="13"/>
    </row>
    <row r="438" spans="1:12" ht="15.75" customHeight="1" x14ac:dyDescent="0.25">
      <c r="A438" s="12">
        <f t="shared" si="6"/>
        <v>431</v>
      </c>
      <c r="B438" s="2">
        <v>20507</v>
      </c>
      <c r="C438" s="2">
        <v>437</v>
      </c>
      <c r="D438" s="2" t="s">
        <v>1555</v>
      </c>
      <c r="E438" s="2" t="s">
        <v>4297</v>
      </c>
      <c r="F438" s="2" t="s">
        <v>26</v>
      </c>
      <c r="G438" s="2" t="s">
        <v>1556</v>
      </c>
      <c r="H438" s="2" t="s">
        <v>1557</v>
      </c>
      <c r="I438" s="2" t="s">
        <v>1558</v>
      </c>
      <c r="J438" s="8" t="s">
        <v>5126</v>
      </c>
      <c r="K438" s="8" t="s">
        <v>5126</v>
      </c>
      <c r="L438" s="13"/>
    </row>
    <row r="439" spans="1:12" ht="15.75" customHeight="1" x14ac:dyDescent="0.25">
      <c r="A439" s="12">
        <f t="shared" si="6"/>
        <v>432</v>
      </c>
      <c r="B439" s="2">
        <v>20472</v>
      </c>
      <c r="C439" s="2">
        <v>438</v>
      </c>
      <c r="D439" s="2" t="s">
        <v>1559</v>
      </c>
      <c r="E439" s="2" t="s">
        <v>4298</v>
      </c>
      <c r="F439" s="2" t="s">
        <v>26</v>
      </c>
      <c r="G439" s="2" t="s">
        <v>1560</v>
      </c>
      <c r="H439" s="2" t="s">
        <v>1561</v>
      </c>
      <c r="I439" s="2" t="s">
        <v>1562</v>
      </c>
      <c r="J439" s="8" t="s">
        <v>5126</v>
      </c>
      <c r="K439" s="2"/>
      <c r="L439" s="13"/>
    </row>
    <row r="440" spans="1:12" ht="15.75" customHeight="1" x14ac:dyDescent="0.25">
      <c r="A440" s="12">
        <f t="shared" si="6"/>
        <v>433</v>
      </c>
      <c r="B440" s="2">
        <v>18474</v>
      </c>
      <c r="C440" s="2">
        <v>439</v>
      </c>
      <c r="D440" s="2" t="s">
        <v>1563</v>
      </c>
      <c r="E440" s="2" t="s">
        <v>4299</v>
      </c>
      <c r="F440" s="2" t="s">
        <v>26</v>
      </c>
      <c r="G440" s="2" t="s">
        <v>1564</v>
      </c>
      <c r="H440" s="2" t="s">
        <v>4300</v>
      </c>
      <c r="I440" s="2" t="s">
        <v>1565</v>
      </c>
      <c r="J440" s="8" t="s">
        <v>5126</v>
      </c>
      <c r="K440" s="2"/>
      <c r="L440" s="13"/>
    </row>
    <row r="441" spans="1:12" ht="15.75" customHeight="1" x14ac:dyDescent="0.25">
      <c r="A441" s="12">
        <f t="shared" si="6"/>
        <v>434</v>
      </c>
      <c r="B441" s="2">
        <v>4909</v>
      </c>
      <c r="C441" s="2">
        <v>440</v>
      </c>
      <c r="D441" s="2" t="s">
        <v>1566</v>
      </c>
      <c r="E441" s="2" t="s">
        <v>4301</v>
      </c>
      <c r="F441" s="2" t="s">
        <v>14</v>
      </c>
      <c r="G441" s="2" t="s">
        <v>1567</v>
      </c>
      <c r="H441" s="2" t="s">
        <v>1568</v>
      </c>
      <c r="I441" s="2" t="s">
        <v>1569</v>
      </c>
      <c r="J441" s="8" t="s">
        <v>5126</v>
      </c>
      <c r="K441" s="2"/>
      <c r="L441" s="13"/>
    </row>
    <row r="442" spans="1:12" ht="15.75" customHeight="1" x14ac:dyDescent="0.25">
      <c r="A442" s="12">
        <f t="shared" si="6"/>
        <v>435</v>
      </c>
      <c r="B442" s="2">
        <v>14963</v>
      </c>
      <c r="C442" s="2">
        <v>441</v>
      </c>
      <c r="D442" s="2" t="s">
        <v>1570</v>
      </c>
      <c r="E442" s="2" t="s">
        <v>4302</v>
      </c>
      <c r="F442" s="2" t="s">
        <v>14</v>
      </c>
      <c r="G442" s="2" t="s">
        <v>1571</v>
      </c>
      <c r="H442" s="2" t="s">
        <v>1572</v>
      </c>
      <c r="I442" s="2" t="s">
        <v>1573</v>
      </c>
      <c r="J442" s="8" t="s">
        <v>5126</v>
      </c>
      <c r="K442" s="2"/>
      <c r="L442" s="13"/>
    </row>
    <row r="443" spans="1:12" ht="15.75" customHeight="1" x14ac:dyDescent="0.25">
      <c r="A443" s="12">
        <f t="shared" si="6"/>
        <v>436</v>
      </c>
      <c r="B443" s="2">
        <v>20453</v>
      </c>
      <c r="C443" s="2">
        <v>442</v>
      </c>
      <c r="D443" s="2" t="s">
        <v>1574</v>
      </c>
      <c r="E443" s="2" t="s">
        <v>4303</v>
      </c>
      <c r="F443" s="2" t="s">
        <v>26</v>
      </c>
      <c r="G443" s="2" t="s">
        <v>1575</v>
      </c>
      <c r="H443" s="2" t="s">
        <v>1576</v>
      </c>
      <c r="I443" s="2" t="s">
        <v>1577</v>
      </c>
      <c r="J443" s="8" t="s">
        <v>5126</v>
      </c>
      <c r="K443" s="2"/>
      <c r="L443" s="13"/>
    </row>
    <row r="444" spans="1:12" ht="15.75" customHeight="1" x14ac:dyDescent="0.25">
      <c r="A444" s="12">
        <f t="shared" si="6"/>
        <v>437</v>
      </c>
      <c r="B444" s="2">
        <v>10646</v>
      </c>
      <c r="C444" s="2">
        <v>443</v>
      </c>
      <c r="D444" s="2" t="s">
        <v>1578</v>
      </c>
      <c r="E444" s="2" t="s">
        <v>4304</v>
      </c>
      <c r="F444" s="2" t="s">
        <v>14</v>
      </c>
      <c r="G444" s="2" t="s">
        <v>1579</v>
      </c>
      <c r="H444" s="2" t="s">
        <v>4305</v>
      </c>
      <c r="I444" s="2" t="s">
        <v>1580</v>
      </c>
      <c r="J444" s="8" t="s">
        <v>5126</v>
      </c>
      <c r="K444" s="8" t="s">
        <v>5126</v>
      </c>
      <c r="L444" s="13"/>
    </row>
    <row r="445" spans="1:12" ht="15.75" customHeight="1" x14ac:dyDescent="0.25">
      <c r="A445" s="12">
        <f t="shared" si="6"/>
        <v>438</v>
      </c>
      <c r="B445" s="2">
        <v>15032</v>
      </c>
      <c r="C445" s="2">
        <v>444</v>
      </c>
      <c r="D445" s="2" t="s">
        <v>1581</v>
      </c>
      <c r="E445" s="2" t="s">
        <v>4306</v>
      </c>
      <c r="F445" s="2" t="s">
        <v>26</v>
      </c>
      <c r="G445" s="2" t="s">
        <v>1582</v>
      </c>
      <c r="H445" s="2" t="s">
        <v>1583</v>
      </c>
      <c r="I445" s="2" t="s">
        <v>1584</v>
      </c>
      <c r="J445" s="8" t="s">
        <v>5126</v>
      </c>
      <c r="K445" s="2"/>
      <c r="L445" s="13"/>
    </row>
    <row r="446" spans="1:12" ht="15.75" customHeight="1" x14ac:dyDescent="0.25">
      <c r="A446" s="12">
        <f t="shared" si="6"/>
        <v>439</v>
      </c>
      <c r="B446" s="2">
        <v>15062</v>
      </c>
      <c r="C446" s="2">
        <v>445</v>
      </c>
      <c r="D446" s="2" t="s">
        <v>1585</v>
      </c>
      <c r="E446" s="2" t="s">
        <v>4307</v>
      </c>
      <c r="F446" s="2" t="s">
        <v>14</v>
      </c>
      <c r="G446" s="2" t="s">
        <v>1586</v>
      </c>
      <c r="H446" s="2" t="s">
        <v>1587</v>
      </c>
      <c r="I446" s="2" t="s">
        <v>1588</v>
      </c>
      <c r="J446" s="8" t="s">
        <v>5126</v>
      </c>
      <c r="K446" s="2"/>
      <c r="L446" s="13"/>
    </row>
    <row r="447" spans="1:12" ht="15.75" customHeight="1" x14ac:dyDescent="0.25">
      <c r="A447" s="12">
        <f t="shared" si="6"/>
        <v>440</v>
      </c>
      <c r="B447" s="2">
        <v>15081</v>
      </c>
      <c r="C447" s="2">
        <v>446</v>
      </c>
      <c r="D447" s="2" t="s">
        <v>1589</v>
      </c>
      <c r="E447" s="2" t="s">
        <v>4308</v>
      </c>
      <c r="F447" s="2" t="s">
        <v>26</v>
      </c>
      <c r="G447" s="2" t="s">
        <v>1590</v>
      </c>
      <c r="H447" s="2" t="s">
        <v>1591</v>
      </c>
      <c r="I447" s="2" t="s">
        <v>1592</v>
      </c>
      <c r="J447" s="8" t="s">
        <v>5126</v>
      </c>
      <c r="K447" s="2"/>
      <c r="L447" s="13"/>
    </row>
    <row r="448" spans="1:12" ht="15.75" customHeight="1" x14ac:dyDescent="0.25">
      <c r="A448" s="12">
        <f t="shared" si="6"/>
        <v>441</v>
      </c>
      <c r="B448" s="2">
        <v>15128</v>
      </c>
      <c r="C448" s="2">
        <v>447</v>
      </c>
      <c r="D448" s="2" t="s">
        <v>1593</v>
      </c>
      <c r="E448" s="2" t="s">
        <v>4309</v>
      </c>
      <c r="F448" s="2" t="s">
        <v>14</v>
      </c>
      <c r="G448" s="2" t="s">
        <v>1594</v>
      </c>
      <c r="H448" s="2" t="s">
        <v>1595</v>
      </c>
      <c r="I448" s="2" t="s">
        <v>1596</v>
      </c>
      <c r="J448" s="8" t="s">
        <v>5126</v>
      </c>
      <c r="K448" s="2"/>
      <c r="L448" s="13"/>
    </row>
    <row r="449" spans="1:12" ht="15.75" customHeight="1" x14ac:dyDescent="0.25">
      <c r="A449" s="12">
        <f t="shared" si="6"/>
        <v>442</v>
      </c>
      <c r="B449" s="2">
        <v>14935</v>
      </c>
      <c r="C449" s="2">
        <v>448</v>
      </c>
      <c r="D449" s="2" t="s">
        <v>1597</v>
      </c>
      <c r="E449" s="2" t="s">
        <v>4310</v>
      </c>
      <c r="F449" s="2" t="s">
        <v>26</v>
      </c>
      <c r="G449" s="2" t="s">
        <v>1598</v>
      </c>
      <c r="H449" s="2" t="s">
        <v>1599</v>
      </c>
      <c r="I449" s="2" t="s">
        <v>1600</v>
      </c>
      <c r="J449" s="8" t="s">
        <v>5126</v>
      </c>
      <c r="K449" s="2"/>
      <c r="L449" s="13"/>
    </row>
    <row r="450" spans="1:12" ht="15.75" customHeight="1" x14ac:dyDescent="0.25">
      <c r="A450" s="12">
        <f t="shared" si="6"/>
        <v>443</v>
      </c>
      <c r="B450" s="2">
        <v>15174</v>
      </c>
      <c r="C450" s="2">
        <v>449</v>
      </c>
      <c r="D450" s="2" t="s">
        <v>1601</v>
      </c>
      <c r="E450" s="2" t="s">
        <v>4311</v>
      </c>
      <c r="F450" s="2" t="s">
        <v>14</v>
      </c>
      <c r="G450" s="2" t="s">
        <v>1602</v>
      </c>
      <c r="H450" s="2" t="s">
        <v>1603</v>
      </c>
      <c r="I450" s="2" t="s">
        <v>1604</v>
      </c>
      <c r="J450" s="8" t="s">
        <v>5126</v>
      </c>
      <c r="K450" s="2"/>
      <c r="L450" s="13"/>
    </row>
    <row r="451" spans="1:12" ht="15.75" customHeight="1" x14ac:dyDescent="0.25">
      <c r="A451" s="12">
        <f t="shared" si="6"/>
        <v>444</v>
      </c>
      <c r="B451" s="2">
        <v>14069</v>
      </c>
      <c r="C451" s="2">
        <v>450</v>
      </c>
      <c r="D451" s="2" t="s">
        <v>1605</v>
      </c>
      <c r="E451" s="2" t="s">
        <v>4312</v>
      </c>
      <c r="F451" s="2" t="s">
        <v>26</v>
      </c>
      <c r="G451" s="2" t="s">
        <v>1606</v>
      </c>
      <c r="H451" s="2" t="s">
        <v>4313</v>
      </c>
      <c r="I451" s="2" t="s">
        <v>1607</v>
      </c>
      <c r="J451" s="8" t="s">
        <v>5126</v>
      </c>
      <c r="K451" s="2"/>
      <c r="L451" s="13"/>
    </row>
    <row r="452" spans="1:12" ht="15.75" customHeight="1" x14ac:dyDescent="0.25">
      <c r="A452" s="12">
        <f t="shared" si="6"/>
        <v>445</v>
      </c>
      <c r="B452" s="2">
        <v>15215</v>
      </c>
      <c r="C452" s="2">
        <v>451</v>
      </c>
      <c r="D452" s="2" t="s">
        <v>1608</v>
      </c>
      <c r="E452" s="2" t="s">
        <v>4314</v>
      </c>
      <c r="F452" s="2" t="s">
        <v>14</v>
      </c>
      <c r="G452" s="2" t="s">
        <v>1609</v>
      </c>
      <c r="H452" s="2" t="s">
        <v>1610</v>
      </c>
      <c r="I452" s="2" t="s">
        <v>1611</v>
      </c>
      <c r="J452" s="8" t="s">
        <v>5126</v>
      </c>
      <c r="K452" s="2"/>
      <c r="L452" s="13"/>
    </row>
    <row r="453" spans="1:12" ht="15.75" customHeight="1" x14ac:dyDescent="0.25">
      <c r="A453" s="12">
        <f t="shared" si="6"/>
        <v>446</v>
      </c>
      <c r="B453" s="2">
        <v>14915</v>
      </c>
      <c r="C453" s="2">
        <v>452</v>
      </c>
      <c r="D453" s="2" t="s">
        <v>1612</v>
      </c>
      <c r="E453" s="2" t="s">
        <v>4315</v>
      </c>
      <c r="F453" s="2" t="s">
        <v>26</v>
      </c>
      <c r="G453" s="2" t="s">
        <v>1613</v>
      </c>
      <c r="H453" s="2" t="s">
        <v>1614</v>
      </c>
      <c r="I453" s="2" t="s">
        <v>1615</v>
      </c>
      <c r="J453" s="8" t="s">
        <v>5126</v>
      </c>
      <c r="K453" s="8" t="s">
        <v>5126</v>
      </c>
      <c r="L453" s="13"/>
    </row>
    <row r="454" spans="1:12" ht="15.75" customHeight="1" x14ac:dyDescent="0.25">
      <c r="A454" s="12">
        <f t="shared" si="6"/>
        <v>447</v>
      </c>
      <c r="B454" s="2">
        <v>15273</v>
      </c>
      <c r="C454" s="2">
        <v>453</v>
      </c>
      <c r="D454" s="2" t="s">
        <v>1616</v>
      </c>
      <c r="E454" s="2" t="s">
        <v>4316</v>
      </c>
      <c r="F454" s="2" t="s">
        <v>26</v>
      </c>
      <c r="G454" s="2" t="s">
        <v>723</v>
      </c>
      <c r="H454" s="2" t="s">
        <v>1617</v>
      </c>
      <c r="I454" s="2" t="s">
        <v>725</v>
      </c>
      <c r="J454" s="8" t="s">
        <v>5126</v>
      </c>
      <c r="K454" s="2"/>
      <c r="L454" s="13"/>
    </row>
    <row r="455" spans="1:12" ht="15.75" customHeight="1" x14ac:dyDescent="0.25">
      <c r="A455" s="12">
        <f t="shared" si="6"/>
        <v>448</v>
      </c>
      <c r="B455" s="2">
        <v>14038</v>
      </c>
      <c r="C455" s="2">
        <v>454</v>
      </c>
      <c r="D455" s="2" t="s">
        <v>1067</v>
      </c>
      <c r="E455" s="2" t="s">
        <v>4317</v>
      </c>
      <c r="F455" s="2" t="s">
        <v>26</v>
      </c>
      <c r="G455" s="2" t="s">
        <v>1618</v>
      </c>
      <c r="H455" s="2" t="s">
        <v>4318</v>
      </c>
      <c r="I455" s="2" t="s">
        <v>1619</v>
      </c>
      <c r="J455" s="8" t="s">
        <v>5126</v>
      </c>
      <c r="K455" s="2"/>
      <c r="L455" s="13"/>
    </row>
    <row r="456" spans="1:12" ht="15.75" customHeight="1" x14ac:dyDescent="0.25">
      <c r="A456" s="12">
        <f t="shared" si="6"/>
        <v>449</v>
      </c>
      <c r="B456" s="2">
        <v>15367</v>
      </c>
      <c r="C456" s="2">
        <v>455</v>
      </c>
      <c r="D456" s="2" t="s">
        <v>1620</v>
      </c>
      <c r="E456" s="2" t="s">
        <v>4319</v>
      </c>
      <c r="F456" s="2" t="s">
        <v>14</v>
      </c>
      <c r="G456" s="2" t="s">
        <v>1621</v>
      </c>
      <c r="H456" s="2" t="s">
        <v>1622</v>
      </c>
      <c r="I456" s="2" t="s">
        <v>1623</v>
      </c>
      <c r="J456" s="8" t="s">
        <v>5126</v>
      </c>
      <c r="K456" s="2"/>
      <c r="L456" s="13"/>
    </row>
    <row r="457" spans="1:12" ht="15.75" customHeight="1" x14ac:dyDescent="0.25">
      <c r="A457" s="12">
        <f t="shared" si="6"/>
        <v>450</v>
      </c>
      <c r="B457" s="2">
        <v>15407</v>
      </c>
      <c r="C457" s="2">
        <v>456</v>
      </c>
      <c r="D457" s="2" t="s">
        <v>1624</v>
      </c>
      <c r="E457" s="2" t="s">
        <v>4320</v>
      </c>
      <c r="F457" s="2" t="s">
        <v>26</v>
      </c>
      <c r="G457" s="2" t="s">
        <v>1625</v>
      </c>
      <c r="H457" s="2" t="s">
        <v>4321</v>
      </c>
      <c r="I457" s="2" t="s">
        <v>1626</v>
      </c>
      <c r="J457" s="8" t="s">
        <v>5126</v>
      </c>
      <c r="K457" s="2"/>
      <c r="L457" s="13"/>
    </row>
    <row r="458" spans="1:12" ht="15.75" customHeight="1" x14ac:dyDescent="0.25">
      <c r="A458" s="12">
        <f t="shared" ref="A458:A521" si="7">+A457+1</f>
        <v>451</v>
      </c>
      <c r="B458" s="2">
        <v>15575</v>
      </c>
      <c r="C458" s="2">
        <v>457</v>
      </c>
      <c r="D458" s="2" t="s">
        <v>1627</v>
      </c>
      <c r="E458" s="2" t="s">
        <v>4322</v>
      </c>
      <c r="F458" s="2" t="s">
        <v>26</v>
      </c>
      <c r="G458" s="2" t="s">
        <v>1628</v>
      </c>
      <c r="H458" s="2" t="s">
        <v>1629</v>
      </c>
      <c r="I458" s="2" t="s">
        <v>1630</v>
      </c>
      <c r="J458" s="8" t="s">
        <v>5126</v>
      </c>
      <c r="K458" s="2"/>
      <c r="L458" s="13"/>
    </row>
    <row r="459" spans="1:12" ht="15.75" customHeight="1" x14ac:dyDescent="0.25">
      <c r="A459" s="12">
        <f t="shared" si="7"/>
        <v>452</v>
      </c>
      <c r="B459" s="2">
        <v>15574</v>
      </c>
      <c r="C459" s="2">
        <v>458</v>
      </c>
      <c r="D459" s="2" t="s">
        <v>1631</v>
      </c>
      <c r="E459" s="2" t="s">
        <v>4323</v>
      </c>
      <c r="F459" s="2" t="s">
        <v>14</v>
      </c>
      <c r="G459" s="2" t="s">
        <v>1632</v>
      </c>
      <c r="H459" s="2" t="s">
        <v>1633</v>
      </c>
      <c r="I459" s="2" t="s">
        <v>1634</v>
      </c>
      <c r="J459" s="8" t="s">
        <v>5126</v>
      </c>
      <c r="K459" s="2"/>
      <c r="L459" s="13"/>
    </row>
    <row r="460" spans="1:12" ht="15.75" customHeight="1" x14ac:dyDescent="0.25">
      <c r="A460" s="12">
        <f t="shared" si="7"/>
        <v>453</v>
      </c>
      <c r="B460" s="2">
        <v>17368</v>
      </c>
      <c r="C460" s="2">
        <v>459</v>
      </c>
      <c r="D460" s="2" t="s">
        <v>1635</v>
      </c>
      <c r="E460" s="2" t="s">
        <v>4324</v>
      </c>
      <c r="F460" s="2" t="s">
        <v>26</v>
      </c>
      <c r="G460" s="2" t="s">
        <v>4325</v>
      </c>
      <c r="H460" s="2" t="s">
        <v>4326</v>
      </c>
      <c r="I460" s="2" t="s">
        <v>4327</v>
      </c>
      <c r="J460" s="8" t="s">
        <v>5126</v>
      </c>
      <c r="K460" s="2"/>
      <c r="L460" s="13"/>
    </row>
    <row r="461" spans="1:12" ht="15.75" customHeight="1" x14ac:dyDescent="0.25">
      <c r="A461" s="12">
        <f t="shared" si="7"/>
        <v>454</v>
      </c>
      <c r="B461" s="2">
        <v>17149</v>
      </c>
      <c r="C461" s="2">
        <v>460</v>
      </c>
      <c r="D461" s="2" t="s">
        <v>1636</v>
      </c>
      <c r="E461" s="2" t="s">
        <v>4328</v>
      </c>
      <c r="F461" s="2" t="s">
        <v>14</v>
      </c>
      <c r="G461" s="2" t="s">
        <v>1637</v>
      </c>
      <c r="H461" s="2" t="s">
        <v>1638</v>
      </c>
      <c r="I461" s="2" t="s">
        <v>1639</v>
      </c>
      <c r="J461" s="8" t="s">
        <v>5126</v>
      </c>
      <c r="K461" s="2"/>
      <c r="L461" s="13"/>
    </row>
    <row r="462" spans="1:12" ht="15.75" customHeight="1" x14ac:dyDescent="0.25">
      <c r="A462" s="12">
        <f t="shared" si="7"/>
        <v>455</v>
      </c>
      <c r="B462" s="2">
        <v>17110</v>
      </c>
      <c r="C462" s="2">
        <v>461</v>
      </c>
      <c r="D462" s="2" t="s">
        <v>1640</v>
      </c>
      <c r="E462" s="2" t="s">
        <v>4329</v>
      </c>
      <c r="F462" s="2" t="s">
        <v>26</v>
      </c>
      <c r="G462" s="2" t="s">
        <v>1641</v>
      </c>
      <c r="H462" s="2" t="s">
        <v>1642</v>
      </c>
      <c r="I462" s="2" t="s">
        <v>1643</v>
      </c>
      <c r="J462" s="8" t="s">
        <v>5126</v>
      </c>
      <c r="K462" s="2"/>
      <c r="L462" s="13"/>
    </row>
    <row r="463" spans="1:12" ht="15.75" customHeight="1" x14ac:dyDescent="0.25">
      <c r="A463" s="12">
        <f t="shared" si="7"/>
        <v>456</v>
      </c>
      <c r="B463" s="2">
        <v>15592</v>
      </c>
      <c r="C463" s="2">
        <v>462</v>
      </c>
      <c r="D463" s="2" t="s">
        <v>1644</v>
      </c>
      <c r="E463" s="2" t="s">
        <v>1644</v>
      </c>
      <c r="F463" s="2" t="s">
        <v>14</v>
      </c>
      <c r="G463" s="2" t="s">
        <v>1645</v>
      </c>
      <c r="H463" s="2" t="s">
        <v>1646</v>
      </c>
      <c r="I463" s="2" t="s">
        <v>1647</v>
      </c>
      <c r="J463" s="8" t="s">
        <v>5126</v>
      </c>
      <c r="K463" s="2"/>
      <c r="L463" s="13"/>
    </row>
    <row r="464" spans="1:12" ht="15.75" customHeight="1" x14ac:dyDescent="0.25">
      <c r="A464" s="12">
        <f t="shared" si="7"/>
        <v>457</v>
      </c>
      <c r="B464" s="2">
        <v>15665</v>
      </c>
      <c r="C464" s="2">
        <v>463</v>
      </c>
      <c r="D464" s="2" t="s">
        <v>1648</v>
      </c>
      <c r="E464" s="2" t="s">
        <v>4330</v>
      </c>
      <c r="F464" s="2" t="s">
        <v>26</v>
      </c>
      <c r="G464" s="2" t="s">
        <v>1649</v>
      </c>
      <c r="H464" s="2" t="s">
        <v>4331</v>
      </c>
      <c r="I464" s="2" t="s">
        <v>1650</v>
      </c>
      <c r="J464" s="8" t="s">
        <v>5126</v>
      </c>
      <c r="K464" s="2"/>
      <c r="L464" s="13"/>
    </row>
    <row r="465" spans="1:12" ht="15.75" customHeight="1" x14ac:dyDescent="0.25">
      <c r="A465" s="12">
        <f t="shared" si="7"/>
        <v>458</v>
      </c>
      <c r="B465" s="2">
        <v>15899</v>
      </c>
      <c r="C465" s="2">
        <v>464</v>
      </c>
      <c r="D465" s="2" t="s">
        <v>1651</v>
      </c>
      <c r="E465" s="2" t="s">
        <v>4332</v>
      </c>
      <c r="F465" s="2" t="s">
        <v>26</v>
      </c>
      <c r="G465" s="2" t="s">
        <v>1652</v>
      </c>
      <c r="H465" s="2" t="s">
        <v>1653</v>
      </c>
      <c r="I465" s="2" t="s">
        <v>1654</v>
      </c>
      <c r="J465" s="8" t="s">
        <v>5126</v>
      </c>
      <c r="K465" s="2"/>
      <c r="L465" s="13"/>
    </row>
    <row r="466" spans="1:12" ht="15.75" customHeight="1" x14ac:dyDescent="0.25">
      <c r="A466" s="12">
        <f t="shared" si="7"/>
        <v>459</v>
      </c>
      <c r="B466" s="2">
        <v>15707</v>
      </c>
      <c r="C466" s="2">
        <v>465</v>
      </c>
      <c r="D466" s="2" t="s">
        <v>1655</v>
      </c>
      <c r="E466" s="2" t="s">
        <v>4333</v>
      </c>
      <c r="F466" s="2" t="s">
        <v>14</v>
      </c>
      <c r="G466" s="2" t="s">
        <v>1656</v>
      </c>
      <c r="H466" s="2" t="s">
        <v>4334</v>
      </c>
      <c r="I466" s="2" t="s">
        <v>1657</v>
      </c>
      <c r="J466" s="8" t="s">
        <v>5126</v>
      </c>
      <c r="K466" s="8" t="s">
        <v>5126</v>
      </c>
      <c r="L466" s="13"/>
    </row>
    <row r="467" spans="1:12" ht="15.75" customHeight="1" x14ac:dyDescent="0.25">
      <c r="A467" s="12">
        <f t="shared" si="7"/>
        <v>460</v>
      </c>
      <c r="B467" s="2">
        <v>15406</v>
      </c>
      <c r="C467" s="2">
        <v>466</v>
      </c>
      <c r="D467" s="2" t="s">
        <v>1658</v>
      </c>
      <c r="E467" s="2" t="s">
        <v>4335</v>
      </c>
      <c r="F467" s="2" t="s">
        <v>26</v>
      </c>
      <c r="G467" s="2" t="s">
        <v>1659</v>
      </c>
      <c r="H467" s="2" t="s">
        <v>4336</v>
      </c>
      <c r="I467" s="2" t="s">
        <v>1660</v>
      </c>
      <c r="J467" s="8" t="s">
        <v>5126</v>
      </c>
      <c r="K467" s="2"/>
      <c r="L467" s="13"/>
    </row>
    <row r="468" spans="1:12" ht="15.75" customHeight="1" x14ac:dyDescent="0.25">
      <c r="A468" s="12">
        <f t="shared" si="7"/>
        <v>461</v>
      </c>
      <c r="B468" s="2">
        <v>3659</v>
      </c>
      <c r="C468" s="2">
        <v>467</v>
      </c>
      <c r="D468" s="2" t="s">
        <v>1661</v>
      </c>
      <c r="E468" s="2" t="s">
        <v>4337</v>
      </c>
      <c r="F468" s="2" t="s">
        <v>26</v>
      </c>
      <c r="G468" s="2" t="s">
        <v>1662</v>
      </c>
      <c r="H468" s="2" t="s">
        <v>4338</v>
      </c>
      <c r="I468" s="2" t="s">
        <v>1663</v>
      </c>
      <c r="J468" s="8" t="s">
        <v>5126</v>
      </c>
      <c r="K468" s="8" t="s">
        <v>5126</v>
      </c>
      <c r="L468" s="13"/>
    </row>
    <row r="469" spans="1:12" ht="15.75" customHeight="1" x14ac:dyDescent="0.25">
      <c r="A469" s="12">
        <f t="shared" si="7"/>
        <v>462</v>
      </c>
      <c r="B469" s="2">
        <v>16515</v>
      </c>
      <c r="C469" s="2">
        <v>468</v>
      </c>
      <c r="D469" s="2" t="s">
        <v>1664</v>
      </c>
      <c r="E469" s="2" t="s">
        <v>4339</v>
      </c>
      <c r="F469" s="2" t="s">
        <v>26</v>
      </c>
      <c r="G469" s="2" t="s">
        <v>1665</v>
      </c>
      <c r="H469" s="2" t="s">
        <v>1666</v>
      </c>
      <c r="I469" s="2" t="s">
        <v>1667</v>
      </c>
      <c r="J469" s="8" t="s">
        <v>5126</v>
      </c>
      <c r="K469" s="8" t="s">
        <v>5126</v>
      </c>
      <c r="L469" s="13"/>
    </row>
    <row r="470" spans="1:12" ht="15.75" customHeight="1" x14ac:dyDescent="0.25">
      <c r="A470" s="12">
        <f t="shared" si="7"/>
        <v>463</v>
      </c>
      <c r="B470" s="2">
        <v>16781</v>
      </c>
      <c r="C470" s="2">
        <v>469</v>
      </c>
      <c r="D470" s="2" t="s">
        <v>1668</v>
      </c>
      <c r="E470" s="2" t="s">
        <v>4340</v>
      </c>
      <c r="F470" s="2" t="s">
        <v>26</v>
      </c>
      <c r="G470" s="2" t="s">
        <v>1669</v>
      </c>
      <c r="H470" s="2" t="s">
        <v>1670</v>
      </c>
      <c r="I470" s="2" t="s">
        <v>1671</v>
      </c>
      <c r="J470" s="8" t="s">
        <v>5126</v>
      </c>
      <c r="K470" s="2"/>
      <c r="L470" s="13"/>
    </row>
    <row r="471" spans="1:12" ht="15.75" customHeight="1" x14ac:dyDescent="0.25">
      <c r="A471" s="12">
        <f t="shared" si="7"/>
        <v>464</v>
      </c>
      <c r="B471" s="2">
        <v>17031</v>
      </c>
      <c r="C471" s="2">
        <v>470</v>
      </c>
      <c r="D471" s="2" t="s">
        <v>1672</v>
      </c>
      <c r="E471" s="2" t="s">
        <v>4341</v>
      </c>
      <c r="F471" s="2" t="s">
        <v>26</v>
      </c>
      <c r="G471" s="2" t="s">
        <v>1673</v>
      </c>
      <c r="H471" s="2" t="s">
        <v>4342</v>
      </c>
      <c r="I471" s="2" t="s">
        <v>1674</v>
      </c>
      <c r="J471" s="8" t="s">
        <v>5126</v>
      </c>
      <c r="K471" s="2"/>
      <c r="L471" s="13"/>
    </row>
    <row r="472" spans="1:12" ht="15.75" customHeight="1" x14ac:dyDescent="0.25">
      <c r="A472" s="12">
        <f t="shared" si="7"/>
        <v>465</v>
      </c>
      <c r="B472" s="2">
        <v>16415</v>
      </c>
      <c r="C472" s="2">
        <v>471</v>
      </c>
      <c r="D472" s="2" t="s">
        <v>1675</v>
      </c>
      <c r="E472" s="2" t="s">
        <v>4343</v>
      </c>
      <c r="F472" s="2" t="s">
        <v>14</v>
      </c>
      <c r="G472" s="2" t="s">
        <v>1676</v>
      </c>
      <c r="H472" s="2" t="s">
        <v>1677</v>
      </c>
      <c r="I472" s="2" t="s">
        <v>1678</v>
      </c>
      <c r="J472" s="8" t="s">
        <v>5126</v>
      </c>
      <c r="K472" s="2"/>
      <c r="L472" s="13"/>
    </row>
    <row r="473" spans="1:12" ht="15.75" customHeight="1" x14ac:dyDescent="0.25">
      <c r="A473" s="12">
        <f t="shared" si="7"/>
        <v>466</v>
      </c>
      <c r="B473" s="2">
        <v>15796</v>
      </c>
      <c r="C473" s="2">
        <v>472</v>
      </c>
      <c r="D473" s="2" t="s">
        <v>1679</v>
      </c>
      <c r="E473" s="2" t="s">
        <v>4344</v>
      </c>
      <c r="F473" s="2" t="s">
        <v>14</v>
      </c>
      <c r="G473" s="2" t="s">
        <v>4345</v>
      </c>
      <c r="H473" s="2" t="s">
        <v>4346</v>
      </c>
      <c r="I473" s="2" t="s">
        <v>4347</v>
      </c>
      <c r="J473" s="8" t="s">
        <v>5126</v>
      </c>
      <c r="K473" s="2"/>
      <c r="L473" s="13"/>
    </row>
    <row r="474" spans="1:12" ht="15.75" customHeight="1" x14ac:dyDescent="0.25">
      <c r="A474" s="12">
        <f t="shared" si="7"/>
        <v>467</v>
      </c>
      <c r="B474" s="2">
        <v>14591</v>
      </c>
      <c r="C474" s="2">
        <v>473</v>
      </c>
      <c r="D474" s="2" t="s">
        <v>1680</v>
      </c>
      <c r="E474" s="2" t="s">
        <v>1680</v>
      </c>
      <c r="F474" s="2" t="s">
        <v>14</v>
      </c>
      <c r="G474" s="2" t="s">
        <v>1681</v>
      </c>
      <c r="H474" s="2" t="s">
        <v>1682</v>
      </c>
      <c r="I474" s="2" t="s">
        <v>1683</v>
      </c>
      <c r="J474" s="8" t="s">
        <v>5126</v>
      </c>
      <c r="K474" s="2"/>
      <c r="L474" s="13"/>
    </row>
    <row r="475" spans="1:12" ht="15.75" customHeight="1" x14ac:dyDescent="0.25">
      <c r="A475" s="12">
        <f t="shared" si="7"/>
        <v>468</v>
      </c>
      <c r="B475" s="2">
        <v>15978</v>
      </c>
      <c r="C475" s="2">
        <v>474</v>
      </c>
      <c r="D475" s="2" t="s">
        <v>1684</v>
      </c>
      <c r="E475" s="2" t="s">
        <v>4348</v>
      </c>
      <c r="F475" s="2" t="s">
        <v>26</v>
      </c>
      <c r="G475" s="2" t="s">
        <v>1685</v>
      </c>
      <c r="H475" s="2" t="s">
        <v>1686</v>
      </c>
      <c r="I475" s="2" t="s">
        <v>1687</v>
      </c>
      <c r="J475" s="8" t="s">
        <v>5126</v>
      </c>
      <c r="K475" s="2"/>
      <c r="L475" s="13"/>
    </row>
    <row r="476" spans="1:12" ht="15.75" customHeight="1" x14ac:dyDescent="0.25">
      <c r="A476" s="12">
        <f t="shared" si="7"/>
        <v>469</v>
      </c>
      <c r="B476" s="2">
        <v>16714</v>
      </c>
      <c r="C476" s="2">
        <v>475</v>
      </c>
      <c r="D476" s="2" t="s">
        <v>1688</v>
      </c>
      <c r="E476" s="2" t="s">
        <v>4349</v>
      </c>
      <c r="F476" s="2" t="s">
        <v>26</v>
      </c>
      <c r="G476" s="2" t="s">
        <v>1689</v>
      </c>
      <c r="H476" s="2" t="s">
        <v>1690</v>
      </c>
      <c r="I476" s="2" t="s">
        <v>1691</v>
      </c>
      <c r="J476" s="8" t="s">
        <v>5126</v>
      </c>
      <c r="K476" s="8" t="s">
        <v>5126</v>
      </c>
      <c r="L476" s="13"/>
    </row>
    <row r="477" spans="1:12" ht="15.75" customHeight="1" x14ac:dyDescent="0.25">
      <c r="A477" s="12">
        <f t="shared" si="7"/>
        <v>470</v>
      </c>
      <c r="B477" s="2">
        <v>16206</v>
      </c>
      <c r="C477" s="2">
        <v>476</v>
      </c>
      <c r="D477" s="2" t="s">
        <v>1692</v>
      </c>
      <c r="E477" s="2" t="s">
        <v>4350</v>
      </c>
      <c r="F477" s="2" t="s">
        <v>26</v>
      </c>
      <c r="G477" s="2" t="s">
        <v>1693</v>
      </c>
      <c r="H477" s="2" t="s">
        <v>1694</v>
      </c>
      <c r="I477" s="2" t="s">
        <v>1695</v>
      </c>
      <c r="J477" s="8" t="s">
        <v>5126</v>
      </c>
      <c r="K477" s="2"/>
      <c r="L477" s="13"/>
    </row>
    <row r="478" spans="1:12" ht="15.75" customHeight="1" x14ac:dyDescent="0.25">
      <c r="A478" s="12">
        <f t="shared" si="7"/>
        <v>471</v>
      </c>
      <c r="B478" s="2">
        <v>16276</v>
      </c>
      <c r="C478" s="2">
        <v>477</v>
      </c>
      <c r="D478" s="2" t="s">
        <v>1696</v>
      </c>
      <c r="E478" s="2" t="s">
        <v>4351</v>
      </c>
      <c r="F478" s="2" t="s">
        <v>14</v>
      </c>
      <c r="G478" s="2" t="s">
        <v>1697</v>
      </c>
      <c r="H478" s="2" t="s">
        <v>1698</v>
      </c>
      <c r="I478" s="2" t="s">
        <v>1699</v>
      </c>
      <c r="J478" s="8" t="s">
        <v>5126</v>
      </c>
      <c r="K478" s="2"/>
      <c r="L478" s="13"/>
    </row>
    <row r="479" spans="1:12" ht="15.75" customHeight="1" x14ac:dyDescent="0.25">
      <c r="A479" s="12">
        <f t="shared" si="7"/>
        <v>472</v>
      </c>
      <c r="B479" s="2">
        <v>15866</v>
      </c>
      <c r="C479" s="2">
        <v>478</v>
      </c>
      <c r="D479" s="2" t="s">
        <v>1700</v>
      </c>
      <c r="E479" s="2" t="s">
        <v>4352</v>
      </c>
      <c r="F479" s="2" t="s">
        <v>14</v>
      </c>
      <c r="G479" s="2" t="s">
        <v>1701</v>
      </c>
      <c r="H479" s="2" t="s">
        <v>1702</v>
      </c>
      <c r="I479" s="2" t="s">
        <v>1703</v>
      </c>
      <c r="J479" s="8" t="s">
        <v>5126</v>
      </c>
      <c r="K479" s="2"/>
      <c r="L479" s="13"/>
    </row>
    <row r="480" spans="1:12" ht="15.75" customHeight="1" x14ac:dyDescent="0.25">
      <c r="A480" s="12">
        <f t="shared" si="7"/>
        <v>473</v>
      </c>
      <c r="B480" s="2">
        <v>2050</v>
      </c>
      <c r="C480" s="2">
        <v>479</v>
      </c>
      <c r="D480" s="2" t="s">
        <v>1704</v>
      </c>
      <c r="E480" s="2" t="s">
        <v>4353</v>
      </c>
      <c r="F480" s="2" t="s">
        <v>26</v>
      </c>
      <c r="G480" s="2" t="s">
        <v>1705</v>
      </c>
      <c r="H480" s="2" t="s">
        <v>1706</v>
      </c>
      <c r="I480" s="2" t="s">
        <v>1707</v>
      </c>
      <c r="J480" s="8" t="s">
        <v>5126</v>
      </c>
      <c r="K480" s="2"/>
      <c r="L480" s="13"/>
    </row>
    <row r="481" spans="1:12" ht="15.75" customHeight="1" x14ac:dyDescent="0.25">
      <c r="A481" s="12">
        <f t="shared" si="7"/>
        <v>474</v>
      </c>
      <c r="B481" s="2">
        <v>15720</v>
      </c>
      <c r="C481" s="2">
        <v>480</v>
      </c>
      <c r="D481" s="2" t="s">
        <v>1708</v>
      </c>
      <c r="E481" s="2" t="s">
        <v>4354</v>
      </c>
      <c r="F481" s="2" t="s">
        <v>14</v>
      </c>
      <c r="G481" s="2" t="s">
        <v>1709</v>
      </c>
      <c r="H481" s="2" t="s">
        <v>1710</v>
      </c>
      <c r="I481" s="2" t="s">
        <v>1711</v>
      </c>
      <c r="J481" s="8" t="s">
        <v>5126</v>
      </c>
      <c r="K481" s="2"/>
      <c r="L481" s="13"/>
    </row>
    <row r="482" spans="1:12" ht="15.75" customHeight="1" x14ac:dyDescent="0.25">
      <c r="A482" s="12">
        <f t="shared" si="7"/>
        <v>475</v>
      </c>
      <c r="B482" s="2">
        <v>4206</v>
      </c>
      <c r="C482" s="2">
        <v>481</v>
      </c>
      <c r="D482" s="2" t="s">
        <v>1712</v>
      </c>
      <c r="E482" s="2" t="s">
        <v>4355</v>
      </c>
      <c r="F482" s="2" t="s">
        <v>14</v>
      </c>
      <c r="G482" s="2" t="s">
        <v>1713</v>
      </c>
      <c r="H482" s="2" t="s">
        <v>4356</v>
      </c>
      <c r="I482" s="2" t="s">
        <v>1714</v>
      </c>
      <c r="J482" s="8" t="s">
        <v>5126</v>
      </c>
      <c r="K482" s="8" t="s">
        <v>5126</v>
      </c>
      <c r="L482" s="13"/>
    </row>
    <row r="483" spans="1:12" ht="15.75" customHeight="1" x14ac:dyDescent="0.25">
      <c r="A483" s="12">
        <f t="shared" si="7"/>
        <v>476</v>
      </c>
      <c r="B483" s="2">
        <v>16798</v>
      </c>
      <c r="C483" s="2">
        <v>482</v>
      </c>
      <c r="D483" s="2" t="s">
        <v>1715</v>
      </c>
      <c r="E483" s="2" t="s">
        <v>4357</v>
      </c>
      <c r="F483" s="2" t="s">
        <v>26</v>
      </c>
      <c r="G483" s="2" t="s">
        <v>1716</v>
      </c>
      <c r="H483" s="2" t="s">
        <v>1717</v>
      </c>
      <c r="I483" s="2" t="s">
        <v>1718</v>
      </c>
      <c r="J483" s="8" t="s">
        <v>5126</v>
      </c>
      <c r="K483" s="8" t="s">
        <v>5126</v>
      </c>
      <c r="L483" s="13"/>
    </row>
    <row r="484" spans="1:12" ht="15.75" customHeight="1" x14ac:dyDescent="0.25">
      <c r="A484" s="12">
        <f t="shared" si="7"/>
        <v>477</v>
      </c>
      <c r="B484" s="2">
        <v>16806</v>
      </c>
      <c r="C484" s="2">
        <v>483</v>
      </c>
      <c r="D484" s="2" t="s">
        <v>1719</v>
      </c>
      <c r="E484" s="2" t="s">
        <v>4358</v>
      </c>
      <c r="F484" s="2" t="s">
        <v>26</v>
      </c>
      <c r="G484" s="2" t="s">
        <v>1720</v>
      </c>
      <c r="H484" s="2" t="s">
        <v>1721</v>
      </c>
      <c r="I484" s="2" t="s">
        <v>1722</v>
      </c>
      <c r="J484" s="8" t="s">
        <v>5126</v>
      </c>
      <c r="K484" s="2"/>
      <c r="L484" s="13"/>
    </row>
    <row r="485" spans="1:12" ht="15.75" customHeight="1" x14ac:dyDescent="0.25">
      <c r="A485" s="12">
        <f t="shared" si="7"/>
        <v>478</v>
      </c>
      <c r="B485" s="2">
        <v>15893</v>
      </c>
      <c r="C485" s="2">
        <v>484</v>
      </c>
      <c r="D485" s="2" t="s">
        <v>1723</v>
      </c>
      <c r="E485" s="2" t="s">
        <v>4359</v>
      </c>
      <c r="F485" s="2" t="s">
        <v>14</v>
      </c>
      <c r="G485" s="2" t="s">
        <v>1724</v>
      </c>
      <c r="H485" s="2" t="s">
        <v>1725</v>
      </c>
      <c r="I485" s="2" t="s">
        <v>1726</v>
      </c>
      <c r="J485" s="8" t="s">
        <v>5126</v>
      </c>
      <c r="K485" s="2"/>
      <c r="L485" s="13"/>
    </row>
    <row r="486" spans="1:12" ht="15.75" customHeight="1" x14ac:dyDescent="0.25">
      <c r="A486" s="12">
        <f t="shared" si="7"/>
        <v>479</v>
      </c>
      <c r="B486" s="2">
        <v>16979</v>
      </c>
      <c r="C486" s="2">
        <v>485</v>
      </c>
      <c r="D486" s="2" t="s">
        <v>1727</v>
      </c>
      <c r="E486" s="2" t="s">
        <v>4360</v>
      </c>
      <c r="F486" s="2" t="s">
        <v>26</v>
      </c>
      <c r="G486" s="2" t="s">
        <v>1728</v>
      </c>
      <c r="H486" s="2" t="s">
        <v>4361</v>
      </c>
      <c r="I486" s="2" t="s">
        <v>1729</v>
      </c>
      <c r="J486" s="8" t="s">
        <v>5126</v>
      </c>
      <c r="K486" s="8" t="s">
        <v>5126</v>
      </c>
      <c r="L486" s="13"/>
    </row>
    <row r="487" spans="1:12" ht="15.75" customHeight="1" x14ac:dyDescent="0.25">
      <c r="A487" s="12">
        <f t="shared" si="7"/>
        <v>480</v>
      </c>
      <c r="B487" s="2">
        <v>15952</v>
      </c>
      <c r="C487" s="2">
        <v>486</v>
      </c>
      <c r="D487" s="2" t="s">
        <v>1730</v>
      </c>
      <c r="E487" s="2" t="s">
        <v>4362</v>
      </c>
      <c r="F487" s="2" t="s">
        <v>14</v>
      </c>
      <c r="G487" s="2" t="s">
        <v>1731</v>
      </c>
      <c r="H487" s="2" t="s">
        <v>4363</v>
      </c>
      <c r="I487" s="2" t="s">
        <v>1732</v>
      </c>
      <c r="J487" s="8" t="s">
        <v>5126</v>
      </c>
      <c r="K487" s="2"/>
      <c r="L487" s="13"/>
    </row>
    <row r="488" spans="1:12" ht="15.75" customHeight="1" x14ac:dyDescent="0.25">
      <c r="A488" s="12">
        <f t="shared" si="7"/>
        <v>481</v>
      </c>
      <c r="B488" s="2">
        <v>15998</v>
      </c>
      <c r="C488" s="2">
        <v>487</v>
      </c>
      <c r="D488" s="2" t="s">
        <v>1733</v>
      </c>
      <c r="E488" s="2" t="s">
        <v>4364</v>
      </c>
      <c r="F488" s="2" t="s">
        <v>26</v>
      </c>
      <c r="G488" s="2" t="s">
        <v>824</v>
      </c>
      <c r="H488" s="2" t="s">
        <v>1734</v>
      </c>
      <c r="I488" s="2" t="s">
        <v>1735</v>
      </c>
      <c r="J488" s="8" t="s">
        <v>5126</v>
      </c>
      <c r="K488" s="2"/>
      <c r="L488" s="13"/>
    </row>
    <row r="489" spans="1:12" ht="15.75" customHeight="1" x14ac:dyDescent="0.25">
      <c r="A489" s="12">
        <f t="shared" si="7"/>
        <v>482</v>
      </c>
      <c r="B489" s="2">
        <v>16135</v>
      </c>
      <c r="C489" s="2">
        <v>488</v>
      </c>
      <c r="D489" s="2" t="s">
        <v>1736</v>
      </c>
      <c r="E489" s="2" t="s">
        <v>4365</v>
      </c>
      <c r="F489" s="2" t="s">
        <v>14</v>
      </c>
      <c r="G489" s="2" t="s">
        <v>1737</v>
      </c>
      <c r="H489" s="2" t="s">
        <v>4366</v>
      </c>
      <c r="I489" s="2" t="s">
        <v>1738</v>
      </c>
      <c r="J489" s="8" t="s">
        <v>5126</v>
      </c>
      <c r="K489" s="8" t="s">
        <v>5126</v>
      </c>
      <c r="L489" s="13"/>
    </row>
    <row r="490" spans="1:12" ht="15.75" customHeight="1" x14ac:dyDescent="0.25">
      <c r="A490" s="12">
        <f t="shared" si="7"/>
        <v>483</v>
      </c>
      <c r="B490" s="2">
        <v>16938</v>
      </c>
      <c r="C490" s="2">
        <v>489</v>
      </c>
      <c r="D490" s="2" t="s">
        <v>1739</v>
      </c>
      <c r="E490" s="2" t="s">
        <v>4367</v>
      </c>
      <c r="F490" s="2" t="s">
        <v>26</v>
      </c>
      <c r="G490" s="2" t="s">
        <v>1740</v>
      </c>
      <c r="H490" s="2" t="s">
        <v>1741</v>
      </c>
      <c r="I490" s="2" t="s">
        <v>1742</v>
      </c>
      <c r="J490" s="8" t="s">
        <v>5126</v>
      </c>
      <c r="K490" s="2"/>
      <c r="L490" s="13"/>
    </row>
    <row r="491" spans="1:12" ht="15.75" customHeight="1" x14ac:dyDescent="0.25">
      <c r="A491" s="12">
        <f t="shared" si="7"/>
        <v>484</v>
      </c>
      <c r="B491" s="2">
        <v>16807</v>
      </c>
      <c r="C491" s="2">
        <v>490</v>
      </c>
      <c r="D491" s="2" t="s">
        <v>1743</v>
      </c>
      <c r="E491" s="2" t="s">
        <v>4368</v>
      </c>
      <c r="F491" s="2" t="s">
        <v>26</v>
      </c>
      <c r="G491" s="2" t="s">
        <v>1744</v>
      </c>
      <c r="H491" s="2" t="s">
        <v>4369</v>
      </c>
      <c r="I491" s="2" t="s">
        <v>1745</v>
      </c>
      <c r="J491" s="8" t="s">
        <v>5126</v>
      </c>
      <c r="K491" s="2"/>
      <c r="L491" s="13"/>
    </row>
    <row r="492" spans="1:12" ht="15.75" customHeight="1" x14ac:dyDescent="0.25">
      <c r="A492" s="12">
        <f t="shared" si="7"/>
        <v>485</v>
      </c>
      <c r="B492" s="2">
        <v>16349</v>
      </c>
      <c r="C492" s="2">
        <v>491</v>
      </c>
      <c r="D492" s="2" t="s">
        <v>1746</v>
      </c>
      <c r="E492" s="2" t="s">
        <v>4370</v>
      </c>
      <c r="F492" s="2" t="s">
        <v>14</v>
      </c>
      <c r="G492" s="2" t="s">
        <v>1747</v>
      </c>
      <c r="H492" s="2" t="s">
        <v>1748</v>
      </c>
      <c r="I492" s="2" t="s">
        <v>1749</v>
      </c>
      <c r="J492" s="8" t="s">
        <v>5126</v>
      </c>
      <c r="K492" s="8" t="s">
        <v>5126</v>
      </c>
      <c r="L492" s="13"/>
    </row>
    <row r="493" spans="1:12" ht="15.75" customHeight="1" x14ac:dyDescent="0.25">
      <c r="A493" s="12">
        <f t="shared" si="7"/>
        <v>486</v>
      </c>
      <c r="B493" s="2">
        <v>16843</v>
      </c>
      <c r="C493" s="2">
        <v>492</v>
      </c>
      <c r="D493" s="2" t="s">
        <v>1750</v>
      </c>
      <c r="E493" s="2" t="s">
        <v>4371</v>
      </c>
      <c r="F493" s="2" t="s">
        <v>14</v>
      </c>
      <c r="G493" s="2" t="s">
        <v>1751</v>
      </c>
      <c r="H493" s="2" t="s">
        <v>1752</v>
      </c>
      <c r="I493" s="2" t="s">
        <v>1753</v>
      </c>
      <c r="J493" s="8" t="s">
        <v>5126</v>
      </c>
      <c r="K493" s="2"/>
      <c r="L493" s="13"/>
    </row>
    <row r="494" spans="1:12" ht="15.75" customHeight="1" x14ac:dyDescent="0.25">
      <c r="A494" s="12">
        <f t="shared" si="7"/>
        <v>487</v>
      </c>
      <c r="B494" s="2">
        <v>16522</v>
      </c>
      <c r="C494" s="2">
        <v>493</v>
      </c>
      <c r="D494" s="2" t="s">
        <v>1754</v>
      </c>
      <c r="E494" s="2" t="s">
        <v>4372</v>
      </c>
      <c r="F494" s="2" t="s">
        <v>14</v>
      </c>
      <c r="G494" s="2" t="s">
        <v>1755</v>
      </c>
      <c r="H494" s="2" t="s">
        <v>1756</v>
      </c>
      <c r="I494" s="2" t="s">
        <v>1757</v>
      </c>
      <c r="J494" s="8" t="s">
        <v>5126</v>
      </c>
      <c r="K494" s="2"/>
      <c r="L494" s="13"/>
    </row>
    <row r="495" spans="1:12" ht="15.75" customHeight="1" x14ac:dyDescent="0.25">
      <c r="A495" s="12">
        <f t="shared" si="7"/>
        <v>488</v>
      </c>
      <c r="B495" s="2">
        <v>12402</v>
      </c>
      <c r="C495" s="2">
        <v>494</v>
      </c>
      <c r="D495" s="2" t="s">
        <v>1758</v>
      </c>
      <c r="E495" s="2" t="s">
        <v>1759</v>
      </c>
      <c r="F495" s="2" t="s">
        <v>14</v>
      </c>
      <c r="G495" s="2" t="s">
        <v>1760</v>
      </c>
      <c r="H495" s="2" t="s">
        <v>1761</v>
      </c>
      <c r="I495" s="2" t="s">
        <v>1762</v>
      </c>
      <c r="J495" s="8" t="s">
        <v>5126</v>
      </c>
      <c r="K495" s="8" t="s">
        <v>5126</v>
      </c>
      <c r="L495" s="13"/>
    </row>
    <row r="496" spans="1:12" ht="15.75" customHeight="1" x14ac:dyDescent="0.25">
      <c r="A496" s="12">
        <f t="shared" si="7"/>
        <v>489</v>
      </c>
      <c r="B496" s="2">
        <v>774</v>
      </c>
      <c r="C496" s="2">
        <v>495</v>
      </c>
      <c r="D496" s="2" t="s">
        <v>1763</v>
      </c>
      <c r="E496" s="2" t="s">
        <v>4373</v>
      </c>
      <c r="F496" s="2" t="s">
        <v>14</v>
      </c>
      <c r="G496" s="2" t="s">
        <v>1764</v>
      </c>
      <c r="H496" s="2" t="s">
        <v>1765</v>
      </c>
      <c r="I496" s="2" t="s">
        <v>1766</v>
      </c>
      <c r="J496" s="8" t="s">
        <v>5126</v>
      </c>
      <c r="K496" s="8" t="s">
        <v>5126</v>
      </c>
      <c r="L496" s="13"/>
    </row>
    <row r="497" spans="1:12" ht="15.75" customHeight="1" x14ac:dyDescent="0.25">
      <c r="A497" s="12">
        <f t="shared" si="7"/>
        <v>490</v>
      </c>
      <c r="B497" s="2">
        <v>16131</v>
      </c>
      <c r="C497" s="2">
        <v>496</v>
      </c>
      <c r="D497" s="2" t="s">
        <v>1767</v>
      </c>
      <c r="E497" s="2" t="s">
        <v>4374</v>
      </c>
      <c r="F497" s="2" t="s">
        <v>26</v>
      </c>
      <c r="G497" s="2" t="s">
        <v>1768</v>
      </c>
      <c r="H497" s="2" t="s">
        <v>1769</v>
      </c>
      <c r="I497" s="2" t="s">
        <v>1770</v>
      </c>
      <c r="J497" s="8" t="s">
        <v>5126</v>
      </c>
      <c r="K497" s="2"/>
      <c r="L497" s="13"/>
    </row>
    <row r="498" spans="1:12" ht="15.75" customHeight="1" x14ac:dyDescent="0.25">
      <c r="A498" s="12">
        <f t="shared" si="7"/>
        <v>491</v>
      </c>
      <c r="B498" s="2">
        <v>10993</v>
      </c>
      <c r="C498" s="2">
        <v>497</v>
      </c>
      <c r="D498" s="2" t="s">
        <v>1771</v>
      </c>
      <c r="E498" s="2" t="s">
        <v>4375</v>
      </c>
      <c r="F498" s="2" t="s">
        <v>26</v>
      </c>
      <c r="G498" s="2" t="s">
        <v>1772</v>
      </c>
      <c r="H498" s="2" t="s">
        <v>1773</v>
      </c>
      <c r="I498" s="2" t="s">
        <v>1774</v>
      </c>
      <c r="J498" s="8" t="s">
        <v>5126</v>
      </c>
      <c r="K498" s="2"/>
      <c r="L498" s="13"/>
    </row>
    <row r="499" spans="1:12" ht="15.75" customHeight="1" x14ac:dyDescent="0.25">
      <c r="A499" s="12">
        <f t="shared" si="7"/>
        <v>492</v>
      </c>
      <c r="B499" s="2">
        <v>18715</v>
      </c>
      <c r="C499" s="2">
        <v>498</v>
      </c>
      <c r="D499" s="2" t="s">
        <v>1775</v>
      </c>
      <c r="E499" s="2" t="s">
        <v>4376</v>
      </c>
      <c r="F499" s="2" t="s">
        <v>26</v>
      </c>
      <c r="G499" s="2" t="s">
        <v>1776</v>
      </c>
      <c r="H499" s="2" t="s">
        <v>1777</v>
      </c>
      <c r="I499" s="2" t="s">
        <v>1778</v>
      </c>
      <c r="J499" s="8" t="s">
        <v>5126</v>
      </c>
      <c r="K499" s="8" t="s">
        <v>5126</v>
      </c>
      <c r="L499" s="13"/>
    </row>
    <row r="500" spans="1:12" ht="15.75" customHeight="1" x14ac:dyDescent="0.25">
      <c r="A500" s="12">
        <f t="shared" si="7"/>
        <v>493</v>
      </c>
      <c r="B500" s="2">
        <v>16160</v>
      </c>
      <c r="C500" s="2">
        <v>499</v>
      </c>
      <c r="D500" s="2" t="s">
        <v>1779</v>
      </c>
      <c r="E500" s="2" t="s">
        <v>4377</v>
      </c>
      <c r="F500" s="2" t="s">
        <v>26</v>
      </c>
      <c r="G500" s="2" t="s">
        <v>1780</v>
      </c>
      <c r="H500" s="2" t="s">
        <v>1781</v>
      </c>
      <c r="I500" s="2" t="s">
        <v>1782</v>
      </c>
      <c r="J500" s="8" t="s">
        <v>5126</v>
      </c>
      <c r="K500" s="2"/>
      <c r="L500" s="13"/>
    </row>
    <row r="501" spans="1:12" ht="15.75" customHeight="1" x14ac:dyDescent="0.25">
      <c r="A501" s="12">
        <f t="shared" si="7"/>
        <v>494</v>
      </c>
      <c r="B501" s="2">
        <v>19593</v>
      </c>
      <c r="C501" s="2">
        <v>500</v>
      </c>
      <c r="D501" s="2" t="s">
        <v>1783</v>
      </c>
      <c r="E501" s="2" t="s">
        <v>4378</v>
      </c>
      <c r="F501" s="2" t="s">
        <v>26</v>
      </c>
      <c r="G501" s="2" t="s">
        <v>1784</v>
      </c>
      <c r="H501" s="2" t="s">
        <v>1785</v>
      </c>
      <c r="I501" s="2" t="s">
        <v>1786</v>
      </c>
      <c r="J501" s="8" t="s">
        <v>5126</v>
      </c>
      <c r="K501" s="2"/>
      <c r="L501" s="13"/>
    </row>
    <row r="502" spans="1:12" ht="15.75" customHeight="1" x14ac:dyDescent="0.25">
      <c r="A502" s="12">
        <f t="shared" si="7"/>
        <v>495</v>
      </c>
      <c r="B502" s="2">
        <v>14595</v>
      </c>
      <c r="C502" s="2">
        <v>501</v>
      </c>
      <c r="D502" s="2" t="s">
        <v>1787</v>
      </c>
      <c r="E502" s="2" t="s">
        <v>4379</v>
      </c>
      <c r="F502" s="2" t="s">
        <v>14</v>
      </c>
      <c r="G502" s="2" t="s">
        <v>1788</v>
      </c>
      <c r="H502" s="2" t="s">
        <v>1789</v>
      </c>
      <c r="I502" s="2" t="s">
        <v>1790</v>
      </c>
      <c r="J502" s="8" t="s">
        <v>5126</v>
      </c>
      <c r="K502" s="2"/>
      <c r="L502" s="13"/>
    </row>
    <row r="503" spans="1:12" ht="15.75" customHeight="1" x14ac:dyDescent="0.25">
      <c r="A503" s="12">
        <f t="shared" si="7"/>
        <v>496</v>
      </c>
      <c r="B503" s="2">
        <v>19316</v>
      </c>
      <c r="C503" s="2">
        <v>502</v>
      </c>
      <c r="D503" s="2" t="s">
        <v>1791</v>
      </c>
      <c r="E503" s="2" t="s">
        <v>4380</v>
      </c>
      <c r="F503" s="2" t="s">
        <v>14</v>
      </c>
      <c r="G503" s="2" t="s">
        <v>1604</v>
      </c>
      <c r="H503" s="2" t="s">
        <v>1792</v>
      </c>
      <c r="I503" s="2" t="s">
        <v>1793</v>
      </c>
      <c r="J503" s="8" t="s">
        <v>5126</v>
      </c>
      <c r="K503" s="2"/>
      <c r="L503" s="13"/>
    </row>
    <row r="504" spans="1:12" ht="15.75" customHeight="1" x14ac:dyDescent="0.25">
      <c r="A504" s="12">
        <f t="shared" si="7"/>
        <v>497</v>
      </c>
      <c r="B504" s="2">
        <v>19414</v>
      </c>
      <c r="C504" s="2">
        <v>503</v>
      </c>
      <c r="D504" s="2" t="s">
        <v>1794</v>
      </c>
      <c r="E504" s="2" t="s">
        <v>4381</v>
      </c>
      <c r="F504" s="2" t="s">
        <v>26</v>
      </c>
      <c r="G504" s="2" t="s">
        <v>1795</v>
      </c>
      <c r="H504" s="2" t="s">
        <v>1796</v>
      </c>
      <c r="I504" s="2" t="s">
        <v>1797</v>
      </c>
      <c r="J504" s="8" t="s">
        <v>5126</v>
      </c>
      <c r="K504" s="2"/>
      <c r="L504" s="13"/>
    </row>
    <row r="505" spans="1:12" ht="15.75" customHeight="1" x14ac:dyDescent="0.25">
      <c r="A505" s="12">
        <f t="shared" si="7"/>
        <v>498</v>
      </c>
      <c r="B505" s="2">
        <v>19383</v>
      </c>
      <c r="C505" s="2">
        <v>504</v>
      </c>
      <c r="D505" s="2" t="s">
        <v>1798</v>
      </c>
      <c r="E505" s="2" t="s">
        <v>4382</v>
      </c>
      <c r="F505" s="2" t="s">
        <v>14</v>
      </c>
      <c r="G505" s="2" t="s">
        <v>1799</v>
      </c>
      <c r="H505" s="2" t="s">
        <v>1800</v>
      </c>
      <c r="I505" s="2" t="s">
        <v>1801</v>
      </c>
      <c r="J505" s="8" t="s">
        <v>5126</v>
      </c>
      <c r="K505" s="8" t="s">
        <v>5126</v>
      </c>
      <c r="L505" s="13"/>
    </row>
    <row r="506" spans="1:12" ht="15.75" customHeight="1" x14ac:dyDescent="0.25">
      <c r="A506" s="12">
        <f t="shared" si="7"/>
        <v>499</v>
      </c>
      <c r="B506" s="2">
        <v>19326</v>
      </c>
      <c r="C506" s="2">
        <v>505</v>
      </c>
      <c r="D506" s="2" t="s">
        <v>1802</v>
      </c>
      <c r="E506" s="2" t="s">
        <v>4383</v>
      </c>
      <c r="F506" s="2" t="s">
        <v>26</v>
      </c>
      <c r="G506" s="2" t="s">
        <v>1803</v>
      </c>
      <c r="H506" s="2" t="s">
        <v>4384</v>
      </c>
      <c r="I506" s="2" t="s">
        <v>1804</v>
      </c>
      <c r="J506" s="8" t="s">
        <v>5126</v>
      </c>
      <c r="K506" s="2"/>
      <c r="L506" s="13"/>
    </row>
    <row r="507" spans="1:12" ht="15.75" customHeight="1" x14ac:dyDescent="0.25">
      <c r="A507" s="12">
        <f t="shared" si="7"/>
        <v>500</v>
      </c>
      <c r="B507" s="2">
        <v>19818</v>
      </c>
      <c r="C507" s="2">
        <v>506</v>
      </c>
      <c r="D507" s="2" t="s">
        <v>1805</v>
      </c>
      <c r="E507" s="2" t="s">
        <v>4385</v>
      </c>
      <c r="F507" s="2" t="s">
        <v>26</v>
      </c>
      <c r="G507" s="2" t="s">
        <v>1806</v>
      </c>
      <c r="H507" s="2" t="s">
        <v>4386</v>
      </c>
      <c r="I507" s="2" t="s">
        <v>1807</v>
      </c>
      <c r="J507" s="8" t="s">
        <v>5126</v>
      </c>
      <c r="K507" s="2"/>
      <c r="L507" s="13"/>
    </row>
    <row r="508" spans="1:12" ht="15.75" customHeight="1" x14ac:dyDescent="0.25">
      <c r="A508" s="12">
        <f t="shared" si="7"/>
        <v>501</v>
      </c>
      <c r="B508" s="2">
        <v>19527</v>
      </c>
      <c r="C508" s="2">
        <v>507</v>
      </c>
      <c r="D508" s="2" t="s">
        <v>1808</v>
      </c>
      <c r="E508" s="2" t="s">
        <v>4387</v>
      </c>
      <c r="F508" s="2" t="s">
        <v>14</v>
      </c>
      <c r="G508" s="2" t="s">
        <v>1809</v>
      </c>
      <c r="H508" s="2" t="s">
        <v>4388</v>
      </c>
      <c r="I508" s="2" t="s">
        <v>1810</v>
      </c>
      <c r="J508" s="8" t="s">
        <v>5126</v>
      </c>
      <c r="K508" s="2"/>
      <c r="L508" s="13"/>
    </row>
    <row r="509" spans="1:12" ht="15.75" customHeight="1" x14ac:dyDescent="0.25">
      <c r="A509" s="12">
        <f t="shared" si="7"/>
        <v>502</v>
      </c>
      <c r="B509" s="2">
        <v>9767</v>
      </c>
      <c r="C509" s="2">
        <v>508</v>
      </c>
      <c r="D509" s="2" t="s">
        <v>1811</v>
      </c>
      <c r="E509" s="2" t="s">
        <v>4389</v>
      </c>
      <c r="F509" s="2" t="s">
        <v>14</v>
      </c>
      <c r="G509" s="2" t="s">
        <v>1812</v>
      </c>
      <c r="H509" s="2" t="s">
        <v>4390</v>
      </c>
      <c r="I509" s="2" t="s">
        <v>1813</v>
      </c>
      <c r="J509" s="8" t="s">
        <v>5126</v>
      </c>
      <c r="K509" s="2"/>
      <c r="L509" s="13"/>
    </row>
    <row r="510" spans="1:12" ht="15.75" customHeight="1" x14ac:dyDescent="0.25">
      <c r="A510" s="12">
        <f t="shared" si="7"/>
        <v>503</v>
      </c>
      <c r="B510" s="2">
        <v>19832</v>
      </c>
      <c r="C510" s="2">
        <v>509</v>
      </c>
      <c r="D510" s="2" t="s">
        <v>1814</v>
      </c>
      <c r="E510" s="2" t="s">
        <v>4391</v>
      </c>
      <c r="F510" s="2" t="s">
        <v>14</v>
      </c>
      <c r="G510" s="2" t="s">
        <v>1815</v>
      </c>
      <c r="H510" s="2" t="s">
        <v>1816</v>
      </c>
      <c r="I510" s="2" t="s">
        <v>1817</v>
      </c>
      <c r="J510" s="8" t="s">
        <v>5126</v>
      </c>
      <c r="K510" s="2"/>
      <c r="L510" s="13"/>
    </row>
    <row r="511" spans="1:12" ht="15.75" customHeight="1" x14ac:dyDescent="0.25">
      <c r="A511" s="12">
        <f t="shared" si="7"/>
        <v>504</v>
      </c>
      <c r="B511" s="2">
        <v>17943</v>
      </c>
      <c r="C511" s="2">
        <v>510</v>
      </c>
      <c r="D511" s="2" t="s">
        <v>1818</v>
      </c>
      <c r="E511" s="2" t="s">
        <v>4392</v>
      </c>
      <c r="F511" s="2" t="s">
        <v>14</v>
      </c>
      <c r="G511" s="2" t="s">
        <v>1819</v>
      </c>
      <c r="H511" s="2" t="s">
        <v>1820</v>
      </c>
      <c r="I511" s="2" t="s">
        <v>1821</v>
      </c>
      <c r="J511" s="8" t="s">
        <v>5126</v>
      </c>
      <c r="K511" s="8" t="s">
        <v>5126</v>
      </c>
      <c r="L511" s="13"/>
    </row>
    <row r="512" spans="1:12" ht="15.75" customHeight="1" x14ac:dyDescent="0.25">
      <c r="A512" s="12">
        <f t="shared" si="7"/>
        <v>505</v>
      </c>
      <c r="B512" s="2">
        <v>20035</v>
      </c>
      <c r="C512" s="2">
        <v>511</v>
      </c>
      <c r="D512" s="2" t="s">
        <v>1822</v>
      </c>
      <c r="E512" s="2" t="s">
        <v>4393</v>
      </c>
      <c r="F512" s="2" t="s">
        <v>14</v>
      </c>
      <c r="G512" s="2" t="s">
        <v>1823</v>
      </c>
      <c r="H512" s="2" t="s">
        <v>1824</v>
      </c>
      <c r="I512" s="2" t="s">
        <v>1825</v>
      </c>
      <c r="J512" s="8" t="s">
        <v>5126</v>
      </c>
      <c r="K512" s="2"/>
      <c r="L512" s="13"/>
    </row>
    <row r="513" spans="1:12" ht="15.75" customHeight="1" x14ac:dyDescent="0.25">
      <c r="A513" s="12">
        <f t="shared" si="7"/>
        <v>506</v>
      </c>
      <c r="B513" s="2">
        <v>19121</v>
      </c>
      <c r="C513" s="2">
        <v>512</v>
      </c>
      <c r="D513" s="2" t="s">
        <v>1826</v>
      </c>
      <c r="E513" s="2" t="s">
        <v>4394</v>
      </c>
      <c r="F513" s="2" t="s">
        <v>14</v>
      </c>
      <c r="G513" s="2" t="s">
        <v>1827</v>
      </c>
      <c r="H513" s="2" t="s">
        <v>4395</v>
      </c>
      <c r="I513" s="2" t="s">
        <v>1828</v>
      </c>
      <c r="J513" s="8" t="s">
        <v>5126</v>
      </c>
      <c r="K513" s="8" t="s">
        <v>5126</v>
      </c>
      <c r="L513" s="13"/>
    </row>
    <row r="514" spans="1:12" ht="15.75" customHeight="1" x14ac:dyDescent="0.25">
      <c r="A514" s="12">
        <f t="shared" si="7"/>
        <v>507</v>
      </c>
      <c r="B514" s="2">
        <v>9389</v>
      </c>
      <c r="C514" s="2">
        <v>513</v>
      </c>
      <c r="D514" s="2" t="s">
        <v>1829</v>
      </c>
      <c r="E514" s="2" t="s">
        <v>4396</v>
      </c>
      <c r="F514" s="2" t="s">
        <v>14</v>
      </c>
      <c r="G514" s="2" t="s">
        <v>1830</v>
      </c>
      <c r="H514" s="2" t="s">
        <v>1831</v>
      </c>
      <c r="I514" s="2" t="s">
        <v>1832</v>
      </c>
      <c r="J514" s="8" t="s">
        <v>5126</v>
      </c>
      <c r="K514" s="2"/>
      <c r="L514" s="13"/>
    </row>
    <row r="515" spans="1:12" ht="15.75" customHeight="1" x14ac:dyDescent="0.25">
      <c r="A515" s="12">
        <f t="shared" si="7"/>
        <v>508</v>
      </c>
      <c r="B515" s="2">
        <v>16791</v>
      </c>
      <c r="C515" s="2">
        <v>514</v>
      </c>
      <c r="D515" s="2" t="s">
        <v>1833</v>
      </c>
      <c r="E515" s="2" t="s">
        <v>4397</v>
      </c>
      <c r="F515" s="2" t="s">
        <v>26</v>
      </c>
      <c r="G515" s="2" t="s">
        <v>1834</v>
      </c>
      <c r="H515" s="2" t="s">
        <v>1835</v>
      </c>
      <c r="I515" s="2" t="s">
        <v>1836</v>
      </c>
      <c r="J515" s="8" t="s">
        <v>5126</v>
      </c>
      <c r="K515" s="2"/>
      <c r="L515" s="13"/>
    </row>
    <row r="516" spans="1:12" ht="15.75" customHeight="1" x14ac:dyDescent="0.25">
      <c r="A516" s="12">
        <f t="shared" si="7"/>
        <v>509</v>
      </c>
      <c r="B516" s="2">
        <v>18344</v>
      </c>
      <c r="C516" s="2">
        <v>515</v>
      </c>
      <c r="D516" s="2" t="s">
        <v>1837</v>
      </c>
      <c r="E516" s="2" t="s">
        <v>4398</v>
      </c>
      <c r="F516" s="2" t="s">
        <v>14</v>
      </c>
      <c r="G516" s="2" t="s">
        <v>1838</v>
      </c>
      <c r="H516" s="2" t="s">
        <v>1839</v>
      </c>
      <c r="I516" s="2" t="s">
        <v>1840</v>
      </c>
      <c r="J516" s="8" t="s">
        <v>5126</v>
      </c>
      <c r="K516" s="2"/>
      <c r="L516" s="13"/>
    </row>
    <row r="517" spans="1:12" ht="15.75" customHeight="1" x14ac:dyDescent="0.25">
      <c r="A517" s="12">
        <f t="shared" si="7"/>
        <v>510</v>
      </c>
      <c r="B517" s="2">
        <v>18498</v>
      </c>
      <c r="C517" s="2">
        <v>516</v>
      </c>
      <c r="D517" s="2" t="s">
        <v>1841</v>
      </c>
      <c r="E517" s="2" t="s">
        <v>4399</v>
      </c>
      <c r="F517" s="2" t="s">
        <v>14</v>
      </c>
      <c r="G517" s="2" t="s">
        <v>1842</v>
      </c>
      <c r="H517" s="2" t="s">
        <v>4400</v>
      </c>
      <c r="I517" s="2" t="s">
        <v>1843</v>
      </c>
      <c r="J517" s="8" t="s">
        <v>5126</v>
      </c>
      <c r="K517" s="2"/>
      <c r="L517" s="13"/>
    </row>
    <row r="518" spans="1:12" ht="15.75" customHeight="1" x14ac:dyDescent="0.25">
      <c r="A518" s="12">
        <f t="shared" si="7"/>
        <v>511</v>
      </c>
      <c r="B518" s="2">
        <v>18613</v>
      </c>
      <c r="C518" s="2">
        <v>517</v>
      </c>
      <c r="D518" s="2" t="s">
        <v>1844</v>
      </c>
      <c r="E518" s="2" t="s">
        <v>4401</v>
      </c>
      <c r="F518" s="2" t="s">
        <v>26</v>
      </c>
      <c r="G518" s="2" t="s">
        <v>1845</v>
      </c>
      <c r="H518" s="2" t="s">
        <v>4402</v>
      </c>
      <c r="I518" s="2" t="s">
        <v>1846</v>
      </c>
      <c r="J518" s="8" t="s">
        <v>5126</v>
      </c>
      <c r="K518" s="2"/>
      <c r="L518" s="13"/>
    </row>
    <row r="519" spans="1:12" ht="15.75" customHeight="1" x14ac:dyDescent="0.25">
      <c r="A519" s="12">
        <f t="shared" si="7"/>
        <v>512</v>
      </c>
      <c r="B519" s="2">
        <v>16518</v>
      </c>
      <c r="C519" s="2">
        <v>519</v>
      </c>
      <c r="D519" s="2" t="s">
        <v>1847</v>
      </c>
      <c r="E519" s="2" t="s">
        <v>4403</v>
      </c>
      <c r="F519" s="2" t="s">
        <v>14</v>
      </c>
      <c r="G519" s="2" t="s">
        <v>1848</v>
      </c>
      <c r="H519" s="2" t="s">
        <v>1849</v>
      </c>
      <c r="I519" s="2" t="s">
        <v>1850</v>
      </c>
      <c r="J519" s="8" t="s">
        <v>5126</v>
      </c>
      <c r="K519" s="2"/>
      <c r="L519" s="13"/>
    </row>
    <row r="520" spans="1:12" ht="15.75" customHeight="1" x14ac:dyDescent="0.25">
      <c r="A520" s="12">
        <f t="shared" si="7"/>
        <v>513</v>
      </c>
      <c r="B520" s="2">
        <v>19364</v>
      </c>
      <c r="C520" s="2">
        <v>520</v>
      </c>
      <c r="D520" s="2" t="s">
        <v>1851</v>
      </c>
      <c r="E520" s="2" t="s">
        <v>4404</v>
      </c>
      <c r="F520" s="2" t="s">
        <v>26</v>
      </c>
      <c r="G520" s="2" t="s">
        <v>1852</v>
      </c>
      <c r="H520" s="2" t="s">
        <v>4405</v>
      </c>
      <c r="I520" s="2" t="s">
        <v>1853</v>
      </c>
      <c r="J520" s="8" t="s">
        <v>5126</v>
      </c>
      <c r="K520" s="2"/>
      <c r="L520" s="13"/>
    </row>
    <row r="521" spans="1:12" ht="15.75" customHeight="1" x14ac:dyDescent="0.25">
      <c r="A521" s="12">
        <f t="shared" si="7"/>
        <v>514</v>
      </c>
      <c r="B521" s="2">
        <v>18687</v>
      </c>
      <c r="C521" s="2">
        <v>521</v>
      </c>
      <c r="D521" s="2" t="s">
        <v>1854</v>
      </c>
      <c r="E521" s="2" t="s">
        <v>4406</v>
      </c>
      <c r="F521" s="2" t="s">
        <v>14</v>
      </c>
      <c r="G521" s="2" t="s">
        <v>1855</v>
      </c>
      <c r="H521" s="2" t="s">
        <v>4407</v>
      </c>
      <c r="I521" s="2" t="s">
        <v>1856</v>
      </c>
      <c r="J521" s="8" t="s">
        <v>5126</v>
      </c>
      <c r="K521" s="8" t="s">
        <v>5126</v>
      </c>
      <c r="L521" s="13"/>
    </row>
    <row r="522" spans="1:12" ht="15.75" customHeight="1" x14ac:dyDescent="0.25">
      <c r="A522" s="12">
        <f t="shared" ref="A522:A585" si="8">+A521+1</f>
        <v>515</v>
      </c>
      <c r="B522" s="2">
        <v>6216</v>
      </c>
      <c r="C522" s="2">
        <v>522</v>
      </c>
      <c r="D522" s="2" t="s">
        <v>1857</v>
      </c>
      <c r="E522" s="2" t="s">
        <v>4408</v>
      </c>
      <c r="F522" s="2" t="s">
        <v>14</v>
      </c>
      <c r="G522" s="2" t="s">
        <v>1858</v>
      </c>
      <c r="H522" s="2" t="s">
        <v>1859</v>
      </c>
      <c r="I522" s="2" t="s">
        <v>1860</v>
      </c>
      <c r="J522" s="8" t="s">
        <v>5126</v>
      </c>
      <c r="K522" s="2"/>
      <c r="L522" s="13"/>
    </row>
    <row r="523" spans="1:12" ht="15.75" customHeight="1" x14ac:dyDescent="0.25">
      <c r="A523" s="12">
        <f t="shared" si="8"/>
        <v>516</v>
      </c>
      <c r="B523" s="2">
        <v>18950</v>
      </c>
      <c r="C523" s="2">
        <v>523</v>
      </c>
      <c r="D523" s="2" t="s">
        <v>1861</v>
      </c>
      <c r="E523" s="2" t="s">
        <v>4409</v>
      </c>
      <c r="F523" s="2" t="s">
        <v>14</v>
      </c>
      <c r="G523" s="2" t="s">
        <v>1862</v>
      </c>
      <c r="H523" s="2" t="s">
        <v>1863</v>
      </c>
      <c r="I523" s="2" t="s">
        <v>1864</v>
      </c>
      <c r="J523" s="8" t="s">
        <v>5126</v>
      </c>
      <c r="K523" s="2"/>
      <c r="L523" s="13"/>
    </row>
    <row r="524" spans="1:12" ht="15.75" customHeight="1" x14ac:dyDescent="0.25">
      <c r="A524" s="12">
        <f t="shared" si="8"/>
        <v>517</v>
      </c>
      <c r="B524" s="2">
        <v>15346</v>
      </c>
      <c r="C524" s="2">
        <v>524</v>
      </c>
      <c r="D524" s="2" t="s">
        <v>1865</v>
      </c>
      <c r="E524" s="2" t="s">
        <v>4410</v>
      </c>
      <c r="F524" s="2" t="s">
        <v>26</v>
      </c>
      <c r="G524" s="2" t="s">
        <v>1866</v>
      </c>
      <c r="H524" s="2" t="s">
        <v>1867</v>
      </c>
      <c r="I524" s="2" t="s">
        <v>1868</v>
      </c>
      <c r="J524" s="8" t="s">
        <v>5126</v>
      </c>
      <c r="K524" s="2"/>
      <c r="L524" s="13"/>
    </row>
    <row r="525" spans="1:12" ht="15.75" customHeight="1" x14ac:dyDescent="0.25">
      <c r="A525" s="12">
        <f t="shared" si="8"/>
        <v>518</v>
      </c>
      <c r="B525" s="2">
        <v>17551</v>
      </c>
      <c r="C525" s="2">
        <v>525</v>
      </c>
      <c r="D525" s="2" t="s">
        <v>1869</v>
      </c>
      <c r="E525" s="2" t="s">
        <v>4411</v>
      </c>
      <c r="F525" s="2" t="s">
        <v>14</v>
      </c>
      <c r="G525" s="2" t="s">
        <v>1870</v>
      </c>
      <c r="H525" s="2" t="s">
        <v>1871</v>
      </c>
      <c r="I525" s="2" t="s">
        <v>1872</v>
      </c>
      <c r="J525" s="8" t="s">
        <v>5126</v>
      </c>
      <c r="K525" s="2"/>
      <c r="L525" s="13"/>
    </row>
    <row r="526" spans="1:12" ht="15.75" customHeight="1" x14ac:dyDescent="0.25">
      <c r="A526" s="12">
        <f t="shared" si="8"/>
        <v>519</v>
      </c>
      <c r="B526" s="2">
        <v>19168</v>
      </c>
      <c r="C526" s="2">
        <v>526</v>
      </c>
      <c r="D526" s="2" t="s">
        <v>1873</v>
      </c>
      <c r="E526" s="2" t="s">
        <v>4412</v>
      </c>
      <c r="F526" s="2" t="s">
        <v>14</v>
      </c>
      <c r="G526" s="2" t="s">
        <v>1874</v>
      </c>
      <c r="H526" s="2" t="s">
        <v>4413</v>
      </c>
      <c r="I526" s="2" t="s">
        <v>1875</v>
      </c>
      <c r="J526" s="8" t="s">
        <v>5126</v>
      </c>
      <c r="K526" s="2"/>
      <c r="L526" s="13"/>
    </row>
    <row r="527" spans="1:12" ht="15.75" customHeight="1" x14ac:dyDescent="0.25">
      <c r="A527" s="12">
        <f t="shared" si="8"/>
        <v>520</v>
      </c>
      <c r="B527" s="2">
        <v>16197</v>
      </c>
      <c r="C527" s="2">
        <v>527</v>
      </c>
      <c r="D527" s="2" t="s">
        <v>1876</v>
      </c>
      <c r="E527" s="2" t="s">
        <v>4414</v>
      </c>
      <c r="F527" s="2" t="s">
        <v>26</v>
      </c>
      <c r="G527" s="2" t="s">
        <v>1877</v>
      </c>
      <c r="H527" s="2" t="s">
        <v>1878</v>
      </c>
      <c r="I527" s="2" t="s">
        <v>1879</v>
      </c>
      <c r="J527" s="8" t="s">
        <v>5126</v>
      </c>
      <c r="K527" s="8" t="s">
        <v>5126</v>
      </c>
      <c r="L527" s="13"/>
    </row>
    <row r="528" spans="1:12" ht="15.75" customHeight="1" x14ac:dyDescent="0.25">
      <c r="A528" s="12">
        <f t="shared" si="8"/>
        <v>521</v>
      </c>
      <c r="B528" s="2">
        <v>4080</v>
      </c>
      <c r="C528" s="2">
        <v>528</v>
      </c>
      <c r="D528" s="2" t="s">
        <v>1880</v>
      </c>
      <c r="E528" s="2" t="s">
        <v>4415</v>
      </c>
      <c r="F528" s="2" t="s">
        <v>26</v>
      </c>
      <c r="G528" s="2" t="s">
        <v>1881</v>
      </c>
      <c r="H528" s="2" t="s">
        <v>4416</v>
      </c>
      <c r="I528" s="2" t="s">
        <v>1882</v>
      </c>
      <c r="J528" s="8" t="s">
        <v>5126</v>
      </c>
      <c r="K528" s="2"/>
      <c r="L528" s="13"/>
    </row>
    <row r="529" spans="1:12" ht="15.75" customHeight="1" x14ac:dyDescent="0.25">
      <c r="A529" s="12">
        <f t="shared" si="8"/>
        <v>522</v>
      </c>
      <c r="B529" s="2">
        <v>18524</v>
      </c>
      <c r="C529" s="2">
        <v>529</v>
      </c>
      <c r="D529" s="2" t="s">
        <v>1883</v>
      </c>
      <c r="E529" s="2" t="s">
        <v>4417</v>
      </c>
      <c r="F529" s="2" t="s">
        <v>14</v>
      </c>
      <c r="G529" s="2" t="s">
        <v>1884</v>
      </c>
      <c r="H529" s="2" t="s">
        <v>1885</v>
      </c>
      <c r="I529" s="2" t="s">
        <v>1886</v>
      </c>
      <c r="J529" s="8" t="s">
        <v>5126</v>
      </c>
      <c r="K529" s="2"/>
      <c r="L529" s="13"/>
    </row>
    <row r="530" spans="1:12" ht="15.75" customHeight="1" x14ac:dyDescent="0.25">
      <c r="A530" s="12">
        <f t="shared" si="8"/>
        <v>523</v>
      </c>
      <c r="B530" s="2">
        <v>17657</v>
      </c>
      <c r="C530" s="2">
        <v>530</v>
      </c>
      <c r="D530" s="2" t="s">
        <v>1887</v>
      </c>
      <c r="E530" s="2" t="s">
        <v>4418</v>
      </c>
      <c r="F530" s="2" t="s">
        <v>14</v>
      </c>
      <c r="G530" s="2" t="s">
        <v>1888</v>
      </c>
      <c r="H530" s="2" t="s">
        <v>4419</v>
      </c>
      <c r="I530" s="2" t="s">
        <v>1889</v>
      </c>
      <c r="J530" s="8" t="s">
        <v>5126</v>
      </c>
      <c r="K530" s="2"/>
      <c r="L530" s="13"/>
    </row>
    <row r="531" spans="1:12" ht="15.75" customHeight="1" x14ac:dyDescent="0.25">
      <c r="A531" s="12">
        <f t="shared" si="8"/>
        <v>524</v>
      </c>
      <c r="B531" s="2">
        <v>20434</v>
      </c>
      <c r="C531" s="2">
        <v>531</v>
      </c>
      <c r="D531" s="2" t="s">
        <v>1890</v>
      </c>
      <c r="E531" s="2" t="s">
        <v>1890</v>
      </c>
      <c r="F531" s="2" t="s">
        <v>14</v>
      </c>
      <c r="G531" s="2" t="s">
        <v>1891</v>
      </c>
      <c r="H531" s="2" t="s">
        <v>1892</v>
      </c>
      <c r="I531" s="2" t="s">
        <v>1893</v>
      </c>
      <c r="J531" s="8" t="s">
        <v>5126</v>
      </c>
      <c r="K531" s="2"/>
      <c r="L531" s="13"/>
    </row>
    <row r="532" spans="1:12" ht="15.75" customHeight="1" x14ac:dyDescent="0.25">
      <c r="A532" s="12">
        <f t="shared" si="8"/>
        <v>525</v>
      </c>
      <c r="B532" s="2">
        <v>19303</v>
      </c>
      <c r="C532" s="2">
        <v>532</v>
      </c>
      <c r="D532" s="2" t="s">
        <v>1894</v>
      </c>
      <c r="E532" s="2" t="s">
        <v>4420</v>
      </c>
      <c r="F532" s="2" t="s">
        <v>14</v>
      </c>
      <c r="G532" s="2" t="s">
        <v>1895</v>
      </c>
      <c r="H532" s="2" t="s">
        <v>1896</v>
      </c>
      <c r="I532" s="2" t="s">
        <v>1897</v>
      </c>
      <c r="J532" s="8" t="s">
        <v>5126</v>
      </c>
      <c r="K532" s="2"/>
      <c r="L532" s="13"/>
    </row>
    <row r="533" spans="1:12" ht="15.75" customHeight="1" x14ac:dyDescent="0.25">
      <c r="A533" s="12">
        <f t="shared" si="8"/>
        <v>526</v>
      </c>
      <c r="B533" s="2">
        <v>13319</v>
      </c>
      <c r="C533" s="2">
        <v>533</v>
      </c>
      <c r="D533" s="2" t="s">
        <v>1394</v>
      </c>
      <c r="E533" s="2" t="s">
        <v>1898</v>
      </c>
      <c r="F533" s="2" t="s">
        <v>26</v>
      </c>
      <c r="G533" s="2" t="s">
        <v>1899</v>
      </c>
      <c r="H533" s="2" t="s">
        <v>1900</v>
      </c>
      <c r="I533" s="2" t="s">
        <v>1901</v>
      </c>
      <c r="J533" s="8" t="s">
        <v>5126</v>
      </c>
      <c r="K533" s="2"/>
      <c r="L533" s="13"/>
    </row>
    <row r="534" spans="1:12" ht="15.75" customHeight="1" x14ac:dyDescent="0.25">
      <c r="A534" s="12">
        <f t="shared" si="8"/>
        <v>527</v>
      </c>
      <c r="B534" s="2">
        <v>12433</v>
      </c>
      <c r="C534" s="2">
        <v>534</v>
      </c>
      <c r="D534" s="2" t="s">
        <v>1902</v>
      </c>
      <c r="E534" s="2" t="s">
        <v>4421</v>
      </c>
      <c r="F534" s="2" t="s">
        <v>14</v>
      </c>
      <c r="G534" s="2" t="s">
        <v>1903</v>
      </c>
      <c r="H534" s="2" t="s">
        <v>1904</v>
      </c>
      <c r="I534" s="2" t="s">
        <v>1905</v>
      </c>
      <c r="J534" s="8" t="s">
        <v>5126</v>
      </c>
      <c r="K534" s="2"/>
      <c r="L534" s="13"/>
    </row>
    <row r="535" spans="1:12" ht="15.75" customHeight="1" x14ac:dyDescent="0.25">
      <c r="A535" s="12">
        <f t="shared" si="8"/>
        <v>528</v>
      </c>
      <c r="B535" s="2">
        <v>20259</v>
      </c>
      <c r="C535" s="2">
        <v>535</v>
      </c>
      <c r="D535" s="2" t="s">
        <v>1906</v>
      </c>
      <c r="E535" s="2" t="s">
        <v>4422</v>
      </c>
      <c r="F535" s="2" t="s">
        <v>14</v>
      </c>
      <c r="G535" s="2" t="s">
        <v>1907</v>
      </c>
      <c r="H535" s="2" t="s">
        <v>1908</v>
      </c>
      <c r="I535" s="2" t="s">
        <v>1909</v>
      </c>
      <c r="J535" s="8" t="s">
        <v>5126</v>
      </c>
      <c r="K535" s="2"/>
      <c r="L535" s="13"/>
    </row>
    <row r="536" spans="1:12" ht="15.75" customHeight="1" x14ac:dyDescent="0.25">
      <c r="A536" s="12">
        <f t="shared" si="8"/>
        <v>529</v>
      </c>
      <c r="B536" s="2">
        <v>18718</v>
      </c>
      <c r="C536" s="2">
        <v>536</v>
      </c>
      <c r="D536" s="2" t="s">
        <v>1910</v>
      </c>
      <c r="E536" s="2" t="s">
        <v>4423</v>
      </c>
      <c r="F536" s="2" t="s">
        <v>26</v>
      </c>
      <c r="G536" s="2" t="s">
        <v>1911</v>
      </c>
      <c r="H536" s="2" t="s">
        <v>1912</v>
      </c>
      <c r="I536" s="2" t="s">
        <v>1913</v>
      </c>
      <c r="J536" s="8" t="s">
        <v>5126</v>
      </c>
      <c r="K536" s="8" t="s">
        <v>5126</v>
      </c>
      <c r="L536" s="13"/>
    </row>
    <row r="537" spans="1:12" ht="15.75" customHeight="1" x14ac:dyDescent="0.25">
      <c r="A537" s="12">
        <f t="shared" si="8"/>
        <v>530</v>
      </c>
      <c r="B537" s="2">
        <v>18783</v>
      </c>
      <c r="C537" s="2">
        <v>537</v>
      </c>
      <c r="D537" s="2" t="s">
        <v>1914</v>
      </c>
      <c r="E537" s="2" t="s">
        <v>4424</v>
      </c>
      <c r="F537" s="2" t="s">
        <v>14</v>
      </c>
      <c r="G537" s="2" t="s">
        <v>1915</v>
      </c>
      <c r="H537" s="2" t="s">
        <v>4425</v>
      </c>
      <c r="I537" s="2" t="s">
        <v>1916</v>
      </c>
      <c r="J537" s="8" t="s">
        <v>5126</v>
      </c>
      <c r="K537" s="2"/>
      <c r="L537" s="13"/>
    </row>
    <row r="538" spans="1:12" ht="15.75" customHeight="1" x14ac:dyDescent="0.25">
      <c r="A538" s="12">
        <f t="shared" si="8"/>
        <v>531</v>
      </c>
      <c r="B538" s="2">
        <v>18994</v>
      </c>
      <c r="C538" s="2">
        <v>538</v>
      </c>
      <c r="D538" s="2" t="s">
        <v>1917</v>
      </c>
      <c r="E538" s="2" t="s">
        <v>4426</v>
      </c>
      <c r="F538" s="2" t="s">
        <v>14</v>
      </c>
      <c r="G538" s="2" t="s">
        <v>1918</v>
      </c>
      <c r="H538" s="2" t="s">
        <v>1919</v>
      </c>
      <c r="I538" s="2" t="s">
        <v>1920</v>
      </c>
      <c r="J538" s="8" t="s">
        <v>5126</v>
      </c>
      <c r="K538" s="2"/>
      <c r="L538" s="13"/>
    </row>
    <row r="539" spans="1:12" ht="15.75" customHeight="1" x14ac:dyDescent="0.25">
      <c r="A539" s="12">
        <f t="shared" si="8"/>
        <v>532</v>
      </c>
      <c r="B539" s="2">
        <v>18922</v>
      </c>
      <c r="C539" s="2">
        <v>539</v>
      </c>
      <c r="D539" s="2" t="s">
        <v>1921</v>
      </c>
      <c r="E539" s="2" t="s">
        <v>4427</v>
      </c>
      <c r="F539" s="2" t="s">
        <v>26</v>
      </c>
      <c r="G539" s="2" t="s">
        <v>298</v>
      </c>
      <c r="H539" s="2" t="s">
        <v>1922</v>
      </c>
      <c r="I539" s="2" t="s">
        <v>1923</v>
      </c>
      <c r="J539" s="8" t="s">
        <v>5126</v>
      </c>
      <c r="K539" s="8" t="s">
        <v>5126</v>
      </c>
      <c r="L539" s="13"/>
    </row>
    <row r="540" spans="1:12" ht="15.75" customHeight="1" x14ac:dyDescent="0.25">
      <c r="A540" s="12">
        <f t="shared" si="8"/>
        <v>533</v>
      </c>
      <c r="B540" s="2">
        <v>18883</v>
      </c>
      <c r="C540" s="2">
        <v>540</v>
      </c>
      <c r="D540" s="2" t="s">
        <v>1924</v>
      </c>
      <c r="E540" s="2" t="s">
        <v>4428</v>
      </c>
      <c r="F540" s="2" t="s">
        <v>14</v>
      </c>
      <c r="G540" s="2" t="s">
        <v>1925</v>
      </c>
      <c r="H540" s="2" t="s">
        <v>1926</v>
      </c>
      <c r="I540" s="2" t="s">
        <v>1927</v>
      </c>
      <c r="J540" s="8" t="s">
        <v>5126</v>
      </c>
      <c r="K540" s="8" t="s">
        <v>5126</v>
      </c>
      <c r="L540" s="13"/>
    </row>
    <row r="541" spans="1:12" ht="15.75" customHeight="1" x14ac:dyDescent="0.25">
      <c r="A541" s="12">
        <f t="shared" si="8"/>
        <v>534</v>
      </c>
      <c r="B541" s="2">
        <v>19123</v>
      </c>
      <c r="C541" s="2">
        <v>541</v>
      </c>
      <c r="D541" s="2" t="s">
        <v>1928</v>
      </c>
      <c r="E541" s="2" t="s">
        <v>4429</v>
      </c>
      <c r="F541" s="2" t="s">
        <v>26</v>
      </c>
      <c r="G541" s="2" t="s">
        <v>1929</v>
      </c>
      <c r="H541" s="2" t="s">
        <v>1930</v>
      </c>
      <c r="I541" s="2" t="s">
        <v>1931</v>
      </c>
      <c r="J541" s="8" t="s">
        <v>5126</v>
      </c>
      <c r="K541" s="2"/>
      <c r="L541" s="13"/>
    </row>
    <row r="542" spans="1:12" ht="15.75" customHeight="1" x14ac:dyDescent="0.25">
      <c r="A542" s="12">
        <f t="shared" si="8"/>
        <v>535</v>
      </c>
      <c r="B542" s="2">
        <v>17247</v>
      </c>
      <c r="C542" s="2">
        <v>542</v>
      </c>
      <c r="D542" s="2" t="s">
        <v>1932</v>
      </c>
      <c r="E542" s="2" t="s">
        <v>4430</v>
      </c>
      <c r="F542" s="2" t="s">
        <v>14</v>
      </c>
      <c r="G542" s="2" t="s">
        <v>1933</v>
      </c>
      <c r="H542" s="2" t="s">
        <v>1934</v>
      </c>
      <c r="I542" s="2" t="s">
        <v>1935</v>
      </c>
      <c r="J542" s="8" t="s">
        <v>5126</v>
      </c>
      <c r="K542" s="2"/>
      <c r="L542" s="13"/>
    </row>
    <row r="543" spans="1:12" ht="15.75" customHeight="1" x14ac:dyDescent="0.25">
      <c r="A543" s="12">
        <f t="shared" si="8"/>
        <v>536</v>
      </c>
      <c r="B543" s="2">
        <v>8441</v>
      </c>
      <c r="C543" s="2">
        <v>543</v>
      </c>
      <c r="D543" s="2" t="s">
        <v>1936</v>
      </c>
      <c r="E543" s="2" t="s">
        <v>4431</v>
      </c>
      <c r="F543" s="2" t="s">
        <v>14</v>
      </c>
      <c r="G543" s="2" t="s">
        <v>1937</v>
      </c>
      <c r="H543" s="2" t="s">
        <v>4432</v>
      </c>
      <c r="I543" s="2" t="s">
        <v>1938</v>
      </c>
      <c r="J543" s="8" t="s">
        <v>5126</v>
      </c>
      <c r="K543" s="2"/>
      <c r="L543" s="13"/>
    </row>
    <row r="544" spans="1:12" ht="15.75" customHeight="1" x14ac:dyDescent="0.25">
      <c r="A544" s="12">
        <f t="shared" si="8"/>
        <v>537</v>
      </c>
      <c r="B544" s="2">
        <v>19158</v>
      </c>
      <c r="C544" s="2">
        <v>544</v>
      </c>
      <c r="D544" s="2" t="s">
        <v>1939</v>
      </c>
      <c r="E544" s="2" t="s">
        <v>4433</v>
      </c>
      <c r="F544" s="2" t="s">
        <v>14</v>
      </c>
      <c r="G544" s="2" t="s">
        <v>1940</v>
      </c>
      <c r="H544" s="2" t="s">
        <v>1941</v>
      </c>
      <c r="I544" s="2" t="s">
        <v>1942</v>
      </c>
      <c r="J544" s="8" t="s">
        <v>5126</v>
      </c>
      <c r="K544" s="2"/>
      <c r="L544" s="13"/>
    </row>
    <row r="545" spans="1:12" ht="15.75" customHeight="1" x14ac:dyDescent="0.25">
      <c r="A545" s="12">
        <f t="shared" si="8"/>
        <v>538</v>
      </c>
      <c r="B545" s="2">
        <v>15786</v>
      </c>
      <c r="C545" s="2">
        <v>546</v>
      </c>
      <c r="D545" s="2" t="s">
        <v>1943</v>
      </c>
      <c r="E545" s="2" t="s">
        <v>4434</v>
      </c>
      <c r="F545" s="2" t="s">
        <v>14</v>
      </c>
      <c r="G545" s="2" t="s">
        <v>1944</v>
      </c>
      <c r="H545" s="2" t="s">
        <v>4435</v>
      </c>
      <c r="I545" s="2" t="s">
        <v>1945</v>
      </c>
      <c r="J545" s="8" t="s">
        <v>5126</v>
      </c>
      <c r="K545" s="2"/>
      <c r="L545" s="81" t="s">
        <v>5126</v>
      </c>
    </row>
    <row r="546" spans="1:12" ht="15.75" customHeight="1" x14ac:dyDescent="0.25">
      <c r="A546" s="12">
        <f t="shared" si="8"/>
        <v>539</v>
      </c>
      <c r="B546" s="2">
        <v>19367</v>
      </c>
      <c r="C546" s="2">
        <v>547</v>
      </c>
      <c r="D546" s="2" t="s">
        <v>1946</v>
      </c>
      <c r="E546" s="2" t="s">
        <v>4436</v>
      </c>
      <c r="F546" s="2" t="s">
        <v>14</v>
      </c>
      <c r="G546" s="2" t="s">
        <v>1947</v>
      </c>
      <c r="H546" s="2" t="s">
        <v>1948</v>
      </c>
      <c r="I546" s="2" t="s">
        <v>1949</v>
      </c>
      <c r="J546" s="8" t="s">
        <v>5126</v>
      </c>
      <c r="K546" s="8" t="s">
        <v>5126</v>
      </c>
      <c r="L546" s="13"/>
    </row>
    <row r="547" spans="1:12" ht="15.75" customHeight="1" x14ac:dyDescent="0.25">
      <c r="A547" s="12">
        <f t="shared" si="8"/>
        <v>540</v>
      </c>
      <c r="B547" s="2">
        <v>19406</v>
      </c>
      <c r="C547" s="2">
        <v>548</v>
      </c>
      <c r="D547" s="2" t="s">
        <v>1950</v>
      </c>
      <c r="E547" s="2" t="s">
        <v>4437</v>
      </c>
      <c r="F547" s="2" t="s">
        <v>14</v>
      </c>
      <c r="G547" s="2" t="s">
        <v>1951</v>
      </c>
      <c r="H547" s="2" t="s">
        <v>4438</v>
      </c>
      <c r="I547" s="2" t="s">
        <v>1952</v>
      </c>
      <c r="J547" s="8" t="s">
        <v>5126</v>
      </c>
      <c r="K547" s="2"/>
      <c r="L547" s="13"/>
    </row>
    <row r="548" spans="1:12" ht="15.75" customHeight="1" x14ac:dyDescent="0.25">
      <c r="A548" s="12">
        <f t="shared" si="8"/>
        <v>541</v>
      </c>
      <c r="B548" s="2">
        <v>18796</v>
      </c>
      <c r="C548" s="2">
        <v>549</v>
      </c>
      <c r="D548" s="2" t="s">
        <v>1953</v>
      </c>
      <c r="E548" s="2" t="s">
        <v>4439</v>
      </c>
      <c r="F548" s="2" t="s">
        <v>14</v>
      </c>
      <c r="G548" s="2" t="s">
        <v>1954</v>
      </c>
      <c r="H548" s="2" t="s">
        <v>1955</v>
      </c>
      <c r="I548" s="2" t="s">
        <v>1956</v>
      </c>
      <c r="J548" s="8" t="s">
        <v>5126</v>
      </c>
      <c r="K548" s="2"/>
      <c r="L548" s="13"/>
    </row>
    <row r="549" spans="1:12" ht="15.75" customHeight="1" x14ac:dyDescent="0.25">
      <c r="A549" s="12">
        <f t="shared" si="8"/>
        <v>542</v>
      </c>
      <c r="B549" s="2">
        <v>19385</v>
      </c>
      <c r="C549" s="2">
        <v>550</v>
      </c>
      <c r="D549" s="2" t="s">
        <v>1957</v>
      </c>
      <c r="E549" s="2" t="s">
        <v>4440</v>
      </c>
      <c r="F549" s="2" t="s">
        <v>14</v>
      </c>
      <c r="G549" s="2" t="s">
        <v>1958</v>
      </c>
      <c r="H549" s="2" t="s">
        <v>1959</v>
      </c>
      <c r="I549" s="2" t="s">
        <v>1960</v>
      </c>
      <c r="J549" s="8" t="s">
        <v>5126</v>
      </c>
      <c r="K549" s="8" t="s">
        <v>5126</v>
      </c>
      <c r="L549" s="81" t="s">
        <v>5126</v>
      </c>
    </row>
    <row r="550" spans="1:12" ht="15.75" customHeight="1" x14ac:dyDescent="0.25">
      <c r="A550" s="12">
        <f t="shared" si="8"/>
        <v>543</v>
      </c>
      <c r="B550" s="2">
        <v>19882</v>
      </c>
      <c r="C550" s="2">
        <v>551</v>
      </c>
      <c r="D550" s="2" t="s">
        <v>1961</v>
      </c>
      <c r="E550" s="2" t="s">
        <v>4441</v>
      </c>
      <c r="F550" s="2" t="s">
        <v>26</v>
      </c>
      <c r="G550" s="2" t="s">
        <v>1962</v>
      </c>
      <c r="H550" s="2" t="s">
        <v>4442</v>
      </c>
      <c r="I550" s="2" t="s">
        <v>1963</v>
      </c>
      <c r="J550" s="8" t="s">
        <v>5126</v>
      </c>
      <c r="K550" s="2"/>
      <c r="L550" s="13"/>
    </row>
    <row r="551" spans="1:12" ht="15.75" customHeight="1" x14ac:dyDescent="0.25">
      <c r="A551" s="12">
        <f t="shared" si="8"/>
        <v>544</v>
      </c>
      <c r="B551" s="2">
        <v>20089</v>
      </c>
      <c r="C551" s="2">
        <v>552</v>
      </c>
      <c r="D551" s="2" t="s">
        <v>1964</v>
      </c>
      <c r="E551" s="2" t="s">
        <v>4443</v>
      </c>
      <c r="F551" s="2" t="s">
        <v>14</v>
      </c>
      <c r="G551" s="2" t="s">
        <v>1965</v>
      </c>
      <c r="H551" s="2" t="s">
        <v>1966</v>
      </c>
      <c r="I551" s="2" t="s">
        <v>1967</v>
      </c>
      <c r="J551" s="8" t="s">
        <v>5126</v>
      </c>
      <c r="K551" s="2"/>
      <c r="L551" s="13"/>
    </row>
    <row r="552" spans="1:12" ht="15.75" customHeight="1" x14ac:dyDescent="0.25">
      <c r="A552" s="12">
        <f t="shared" si="8"/>
        <v>545</v>
      </c>
      <c r="B552" s="2">
        <v>19443</v>
      </c>
      <c r="C552" s="2">
        <v>553</v>
      </c>
      <c r="D552" s="2" t="s">
        <v>1968</v>
      </c>
      <c r="E552" s="2" t="s">
        <v>4444</v>
      </c>
      <c r="F552" s="2" t="s">
        <v>14</v>
      </c>
      <c r="G552" s="2" t="s">
        <v>1969</v>
      </c>
      <c r="H552" s="2" t="s">
        <v>4445</v>
      </c>
      <c r="I552" s="2" t="s">
        <v>1970</v>
      </c>
      <c r="J552" s="8" t="s">
        <v>5126</v>
      </c>
      <c r="K552" s="2"/>
      <c r="L552" s="13"/>
    </row>
    <row r="553" spans="1:12" ht="15.75" customHeight="1" x14ac:dyDescent="0.25">
      <c r="A553" s="12">
        <f t="shared" si="8"/>
        <v>546</v>
      </c>
      <c r="B553" s="2">
        <v>20008</v>
      </c>
      <c r="C553" s="2">
        <v>554</v>
      </c>
      <c r="D553" s="2" t="s">
        <v>1971</v>
      </c>
      <c r="E553" s="2" t="s">
        <v>4446</v>
      </c>
      <c r="F553" s="2" t="s">
        <v>26</v>
      </c>
      <c r="G553" s="2" t="s">
        <v>1972</v>
      </c>
      <c r="H553" s="2" t="s">
        <v>4447</v>
      </c>
      <c r="I553" s="2" t="s">
        <v>1973</v>
      </c>
      <c r="J553" s="8" t="s">
        <v>5126</v>
      </c>
      <c r="K553" s="2"/>
      <c r="L553" s="13"/>
    </row>
    <row r="554" spans="1:12" ht="15.75" customHeight="1" x14ac:dyDescent="0.25">
      <c r="A554" s="12">
        <f t="shared" si="8"/>
        <v>547</v>
      </c>
      <c r="B554" s="2">
        <v>2599</v>
      </c>
      <c r="C554" s="2">
        <v>555</v>
      </c>
      <c r="D554" s="2" t="s">
        <v>1974</v>
      </c>
      <c r="E554" s="2" t="s">
        <v>4448</v>
      </c>
      <c r="F554" s="2" t="s">
        <v>26</v>
      </c>
      <c r="G554" s="2" t="s">
        <v>4449</v>
      </c>
      <c r="H554" s="2" t="s">
        <v>4450</v>
      </c>
      <c r="I554" s="2" t="s">
        <v>4451</v>
      </c>
      <c r="J554" s="8" t="s">
        <v>5126</v>
      </c>
      <c r="K554" s="2"/>
      <c r="L554" s="13"/>
    </row>
    <row r="555" spans="1:12" ht="15.75" customHeight="1" x14ac:dyDescent="0.25">
      <c r="A555" s="12">
        <f t="shared" si="8"/>
        <v>548</v>
      </c>
      <c r="B555" s="2">
        <v>18815</v>
      </c>
      <c r="C555" s="2">
        <v>556</v>
      </c>
      <c r="D555" s="2" t="s">
        <v>1975</v>
      </c>
      <c r="E555" s="2" t="s">
        <v>4452</v>
      </c>
      <c r="F555" s="2" t="s">
        <v>14</v>
      </c>
      <c r="G555" s="2" t="s">
        <v>1976</v>
      </c>
      <c r="H555" s="2" t="s">
        <v>1977</v>
      </c>
      <c r="I555" s="2" t="s">
        <v>1978</v>
      </c>
      <c r="J555" s="8" t="s">
        <v>5126</v>
      </c>
      <c r="K555" s="2"/>
      <c r="L555" s="13"/>
    </row>
    <row r="556" spans="1:12" ht="15.75" customHeight="1" x14ac:dyDescent="0.25">
      <c r="A556" s="12">
        <f t="shared" si="8"/>
        <v>549</v>
      </c>
      <c r="B556" s="2">
        <v>19315</v>
      </c>
      <c r="C556" s="2">
        <v>557</v>
      </c>
      <c r="D556" s="2" t="s">
        <v>1979</v>
      </c>
      <c r="E556" s="2" t="s">
        <v>4453</v>
      </c>
      <c r="F556" s="2" t="s">
        <v>14</v>
      </c>
      <c r="G556" s="2" t="s">
        <v>1980</v>
      </c>
      <c r="H556" s="2" t="s">
        <v>1981</v>
      </c>
      <c r="I556" s="2" t="s">
        <v>1982</v>
      </c>
      <c r="J556" s="8" t="s">
        <v>5126</v>
      </c>
      <c r="K556" s="2"/>
      <c r="L556" s="13"/>
    </row>
    <row r="557" spans="1:12" ht="15.75" customHeight="1" x14ac:dyDescent="0.25">
      <c r="A557" s="12">
        <f t="shared" si="8"/>
        <v>550</v>
      </c>
      <c r="B557" s="2">
        <v>20113</v>
      </c>
      <c r="C557" s="2">
        <v>558</v>
      </c>
      <c r="D557" s="2" t="s">
        <v>1983</v>
      </c>
      <c r="E557" s="2" t="s">
        <v>4454</v>
      </c>
      <c r="F557" s="2" t="s">
        <v>26</v>
      </c>
      <c r="G557" s="2" t="s">
        <v>1984</v>
      </c>
      <c r="H557" s="2" t="s">
        <v>1985</v>
      </c>
      <c r="I557" s="2" t="s">
        <v>1986</v>
      </c>
      <c r="J557" s="8" t="s">
        <v>5126</v>
      </c>
      <c r="K557" s="2"/>
      <c r="L557" s="13"/>
    </row>
    <row r="558" spans="1:12" ht="15.75" customHeight="1" x14ac:dyDescent="0.25">
      <c r="A558" s="12">
        <f t="shared" si="8"/>
        <v>551</v>
      </c>
      <c r="B558" s="2">
        <v>20066</v>
      </c>
      <c r="C558" s="2">
        <v>559</v>
      </c>
      <c r="D558" s="2" t="s">
        <v>1987</v>
      </c>
      <c r="E558" s="2" t="s">
        <v>4455</v>
      </c>
      <c r="F558" s="2" t="s">
        <v>26</v>
      </c>
      <c r="G558" s="2" t="s">
        <v>1988</v>
      </c>
      <c r="H558" s="2" t="s">
        <v>1989</v>
      </c>
      <c r="I558" s="2" t="s">
        <v>1990</v>
      </c>
      <c r="J558" s="8" t="s">
        <v>5126</v>
      </c>
      <c r="K558" s="2"/>
      <c r="L558" s="13"/>
    </row>
    <row r="559" spans="1:12" ht="15.75" customHeight="1" x14ac:dyDescent="0.25">
      <c r="A559" s="12">
        <f t="shared" si="8"/>
        <v>552</v>
      </c>
      <c r="B559" s="2">
        <v>12429</v>
      </c>
      <c r="C559" s="2">
        <v>560</v>
      </c>
      <c r="D559" s="2" t="s">
        <v>1991</v>
      </c>
      <c r="E559" s="2" t="s">
        <v>4456</v>
      </c>
      <c r="F559" s="2" t="s">
        <v>14</v>
      </c>
      <c r="G559" s="2" t="s">
        <v>1992</v>
      </c>
      <c r="H559" s="2" t="s">
        <v>1993</v>
      </c>
      <c r="I559" s="2" t="s">
        <v>1994</v>
      </c>
      <c r="J559" s="8" t="s">
        <v>5126</v>
      </c>
      <c r="K559" s="2"/>
      <c r="L559" s="13"/>
    </row>
    <row r="560" spans="1:12" ht="15.75" customHeight="1" x14ac:dyDescent="0.25">
      <c r="A560" s="12">
        <f t="shared" si="8"/>
        <v>553</v>
      </c>
      <c r="B560" s="2">
        <v>19454</v>
      </c>
      <c r="C560" s="2">
        <v>561</v>
      </c>
      <c r="D560" s="2" t="s">
        <v>1995</v>
      </c>
      <c r="E560" s="2" t="s">
        <v>4457</v>
      </c>
      <c r="F560" s="2" t="s">
        <v>26</v>
      </c>
      <c r="G560" s="2" t="s">
        <v>1996</v>
      </c>
      <c r="H560" s="2" t="s">
        <v>4458</v>
      </c>
      <c r="I560" s="2" t="s">
        <v>1997</v>
      </c>
      <c r="J560" s="8" t="s">
        <v>5126</v>
      </c>
      <c r="K560" s="2"/>
      <c r="L560" s="13"/>
    </row>
    <row r="561" spans="1:12" ht="15.75" customHeight="1" x14ac:dyDescent="0.25">
      <c r="A561" s="12">
        <f t="shared" si="8"/>
        <v>554</v>
      </c>
      <c r="B561" s="2">
        <v>19833</v>
      </c>
      <c r="C561" s="2">
        <v>562</v>
      </c>
      <c r="D561" s="2" t="s">
        <v>1998</v>
      </c>
      <c r="E561" s="2" t="s">
        <v>4459</v>
      </c>
      <c r="F561" s="2" t="s">
        <v>14</v>
      </c>
      <c r="G561" s="2" t="s">
        <v>1999</v>
      </c>
      <c r="H561" s="2" t="s">
        <v>1357</v>
      </c>
      <c r="I561" s="2" t="s">
        <v>2000</v>
      </c>
      <c r="J561" s="8" t="s">
        <v>5126</v>
      </c>
      <c r="K561" s="2"/>
      <c r="L561" s="13"/>
    </row>
    <row r="562" spans="1:12" ht="15.75" customHeight="1" x14ac:dyDescent="0.25">
      <c r="A562" s="12">
        <f t="shared" si="8"/>
        <v>555</v>
      </c>
      <c r="B562" s="2">
        <v>19755</v>
      </c>
      <c r="C562" s="2">
        <v>563</v>
      </c>
      <c r="D562" s="2" t="s">
        <v>2001</v>
      </c>
      <c r="E562" s="2" t="s">
        <v>4460</v>
      </c>
      <c r="F562" s="2" t="s">
        <v>26</v>
      </c>
      <c r="G562" s="2" t="s">
        <v>2002</v>
      </c>
      <c r="H562" s="2" t="s">
        <v>4461</v>
      </c>
      <c r="I562" s="2" t="s">
        <v>2003</v>
      </c>
      <c r="J562" s="8" t="s">
        <v>5126</v>
      </c>
      <c r="K562" s="2"/>
      <c r="L562" s="13"/>
    </row>
    <row r="563" spans="1:12" ht="15.75" customHeight="1" x14ac:dyDescent="0.25">
      <c r="A563" s="12">
        <f t="shared" si="8"/>
        <v>556</v>
      </c>
      <c r="B563" s="2">
        <v>12566</v>
      </c>
      <c r="C563" s="2">
        <v>564</v>
      </c>
      <c r="D563" s="2" t="s">
        <v>2004</v>
      </c>
      <c r="E563" s="2" t="s">
        <v>4462</v>
      </c>
      <c r="F563" s="2" t="s">
        <v>14</v>
      </c>
      <c r="G563" s="2" t="s">
        <v>4463</v>
      </c>
      <c r="H563" s="2" t="s">
        <v>4464</v>
      </c>
      <c r="I563" s="2" t="s">
        <v>4465</v>
      </c>
      <c r="J563" s="8" t="s">
        <v>5126</v>
      </c>
      <c r="K563" s="2"/>
      <c r="L563" s="13"/>
    </row>
    <row r="564" spans="1:12" ht="15.75" customHeight="1" x14ac:dyDescent="0.25">
      <c r="A564" s="12">
        <f t="shared" si="8"/>
        <v>557</v>
      </c>
      <c r="B564" s="2">
        <v>18727</v>
      </c>
      <c r="C564" s="2">
        <v>565</v>
      </c>
      <c r="D564" s="2" t="s">
        <v>2005</v>
      </c>
      <c r="E564" s="2" t="s">
        <v>4466</v>
      </c>
      <c r="F564" s="2" t="s">
        <v>26</v>
      </c>
      <c r="G564" s="2" t="s">
        <v>2006</v>
      </c>
      <c r="H564" s="2" t="s">
        <v>4467</v>
      </c>
      <c r="I564" s="2" t="s">
        <v>2007</v>
      </c>
      <c r="J564" s="8" t="s">
        <v>5126</v>
      </c>
      <c r="K564" s="2"/>
      <c r="L564" s="13"/>
    </row>
    <row r="565" spans="1:12" ht="15.75" customHeight="1" x14ac:dyDescent="0.25">
      <c r="A565" s="12">
        <f t="shared" si="8"/>
        <v>558</v>
      </c>
      <c r="B565" s="2">
        <v>19230</v>
      </c>
      <c r="C565" s="2">
        <v>566</v>
      </c>
      <c r="D565" s="2" t="s">
        <v>2008</v>
      </c>
      <c r="E565" s="2" t="s">
        <v>2008</v>
      </c>
      <c r="F565" s="2" t="s">
        <v>14</v>
      </c>
      <c r="G565" s="2" t="s">
        <v>2009</v>
      </c>
      <c r="H565" s="2" t="s">
        <v>2010</v>
      </c>
      <c r="I565" s="2" t="s">
        <v>613</v>
      </c>
      <c r="J565" s="8" t="s">
        <v>5126</v>
      </c>
      <c r="K565" s="2"/>
      <c r="L565" s="13"/>
    </row>
    <row r="566" spans="1:12" ht="15.75" customHeight="1" x14ac:dyDescent="0.25">
      <c r="A566" s="12">
        <f t="shared" si="8"/>
        <v>559</v>
      </c>
      <c r="B566" s="2">
        <v>19484</v>
      </c>
      <c r="C566" s="2">
        <v>567</v>
      </c>
      <c r="D566" s="2" t="s">
        <v>2011</v>
      </c>
      <c r="E566" s="2" t="s">
        <v>2012</v>
      </c>
      <c r="F566" s="2" t="s">
        <v>26</v>
      </c>
      <c r="G566" s="2" t="s">
        <v>2013</v>
      </c>
      <c r="H566" s="2" t="s">
        <v>2014</v>
      </c>
      <c r="I566" s="2" t="s">
        <v>2015</v>
      </c>
      <c r="J566" s="8" t="s">
        <v>5126</v>
      </c>
      <c r="K566" s="2"/>
      <c r="L566" s="13"/>
    </row>
    <row r="567" spans="1:12" ht="15.75" customHeight="1" x14ac:dyDescent="0.25">
      <c r="A567" s="12">
        <f t="shared" si="8"/>
        <v>560</v>
      </c>
      <c r="B567" s="2">
        <v>17729</v>
      </c>
      <c r="C567" s="2">
        <v>568</v>
      </c>
      <c r="D567" s="2" t="s">
        <v>2016</v>
      </c>
      <c r="E567" s="2" t="s">
        <v>4468</v>
      </c>
      <c r="F567" s="2" t="s">
        <v>14</v>
      </c>
      <c r="G567" s="2" t="s">
        <v>109</v>
      </c>
      <c r="H567" s="2" t="s">
        <v>2017</v>
      </c>
      <c r="I567" s="2" t="s">
        <v>2018</v>
      </c>
      <c r="J567" s="8" t="s">
        <v>5126</v>
      </c>
      <c r="K567" s="2"/>
      <c r="L567" s="13"/>
    </row>
    <row r="568" spans="1:12" ht="15.75" customHeight="1" x14ac:dyDescent="0.25">
      <c r="A568" s="12">
        <f t="shared" si="8"/>
        <v>561</v>
      </c>
      <c r="B568" s="2">
        <v>24125</v>
      </c>
      <c r="C568" s="2">
        <v>569</v>
      </c>
      <c r="D568" s="2" t="s">
        <v>2019</v>
      </c>
      <c r="E568" s="2" t="s">
        <v>4469</v>
      </c>
      <c r="F568" s="2" t="s">
        <v>14</v>
      </c>
      <c r="G568" s="2" t="s">
        <v>2020</v>
      </c>
      <c r="H568" s="2" t="s">
        <v>2021</v>
      </c>
      <c r="I568" s="2" t="s">
        <v>2022</v>
      </c>
      <c r="J568" s="8" t="s">
        <v>5126</v>
      </c>
      <c r="K568" s="8" t="s">
        <v>5126</v>
      </c>
      <c r="L568" s="13"/>
    </row>
    <row r="569" spans="1:12" ht="15.75" customHeight="1" x14ac:dyDescent="0.25">
      <c r="A569" s="12">
        <f t="shared" si="8"/>
        <v>562</v>
      </c>
      <c r="B569" s="2">
        <v>11788</v>
      </c>
      <c r="C569" s="2">
        <v>570</v>
      </c>
      <c r="D569" s="2" t="s">
        <v>2023</v>
      </c>
      <c r="E569" s="2" t="s">
        <v>4470</v>
      </c>
      <c r="F569" s="2" t="s">
        <v>14</v>
      </c>
      <c r="G569" s="2" t="s">
        <v>2024</v>
      </c>
      <c r="H569" s="2" t="s">
        <v>2025</v>
      </c>
      <c r="I569" s="2" t="s">
        <v>2026</v>
      </c>
      <c r="J569" s="8" t="s">
        <v>5126</v>
      </c>
      <c r="K569" s="8" t="s">
        <v>5126</v>
      </c>
      <c r="L569" s="13"/>
    </row>
    <row r="570" spans="1:12" ht="15.75" customHeight="1" x14ac:dyDescent="0.25">
      <c r="A570" s="12">
        <f t="shared" si="8"/>
        <v>563</v>
      </c>
      <c r="B570" s="2">
        <v>24072</v>
      </c>
      <c r="C570" s="2">
        <v>571</v>
      </c>
      <c r="D570" s="2" t="s">
        <v>2027</v>
      </c>
      <c r="E570" s="2" t="s">
        <v>4471</v>
      </c>
      <c r="F570" s="2" t="s">
        <v>26</v>
      </c>
      <c r="G570" s="2" t="s">
        <v>2028</v>
      </c>
      <c r="H570" s="2" t="s">
        <v>2029</v>
      </c>
      <c r="I570" s="2" t="s">
        <v>2030</v>
      </c>
      <c r="J570" s="8" t="s">
        <v>5126</v>
      </c>
      <c r="K570" s="8" t="s">
        <v>5126</v>
      </c>
      <c r="L570" s="13"/>
    </row>
    <row r="571" spans="1:12" ht="15.75" customHeight="1" x14ac:dyDescent="0.25">
      <c r="A571" s="12">
        <f t="shared" si="8"/>
        <v>564</v>
      </c>
      <c r="B571" s="2">
        <v>23578</v>
      </c>
      <c r="C571" s="2">
        <v>572</v>
      </c>
      <c r="D571" s="2" t="s">
        <v>2031</v>
      </c>
      <c r="E571" s="2" t="s">
        <v>4472</v>
      </c>
      <c r="F571" s="2" t="s">
        <v>14</v>
      </c>
      <c r="G571" s="2" t="s">
        <v>2032</v>
      </c>
      <c r="H571" s="2" t="s">
        <v>2033</v>
      </c>
      <c r="I571" s="2" t="s">
        <v>2034</v>
      </c>
      <c r="J571" s="8" t="s">
        <v>5126</v>
      </c>
      <c r="K571" s="2"/>
      <c r="L571" s="13"/>
    </row>
    <row r="572" spans="1:12" ht="15.75" customHeight="1" x14ac:dyDescent="0.25">
      <c r="A572" s="12">
        <f t="shared" si="8"/>
        <v>565</v>
      </c>
      <c r="B572" s="2">
        <v>23904</v>
      </c>
      <c r="C572" s="2">
        <v>573</v>
      </c>
      <c r="D572" s="2" t="s">
        <v>2035</v>
      </c>
      <c r="E572" s="2" t="s">
        <v>4473</v>
      </c>
      <c r="F572" s="2" t="s">
        <v>14</v>
      </c>
      <c r="G572" s="2" t="s">
        <v>2036</v>
      </c>
      <c r="H572" s="2" t="s">
        <v>2037</v>
      </c>
      <c r="I572" s="2" t="s">
        <v>2038</v>
      </c>
      <c r="J572" s="8" t="s">
        <v>5126</v>
      </c>
      <c r="K572" s="8" t="s">
        <v>5126</v>
      </c>
      <c r="L572" s="13"/>
    </row>
    <row r="573" spans="1:12" ht="15.75" customHeight="1" x14ac:dyDescent="0.25">
      <c r="A573" s="12">
        <f t="shared" si="8"/>
        <v>566</v>
      </c>
      <c r="B573" s="2">
        <v>23602</v>
      </c>
      <c r="C573" s="2">
        <v>574</v>
      </c>
      <c r="D573" s="2" t="s">
        <v>2039</v>
      </c>
      <c r="E573" s="2" t="s">
        <v>4474</v>
      </c>
      <c r="F573" s="2" t="s">
        <v>14</v>
      </c>
      <c r="G573" s="2" t="s">
        <v>2040</v>
      </c>
      <c r="H573" s="2" t="s">
        <v>4475</v>
      </c>
      <c r="I573" s="2" t="s">
        <v>2041</v>
      </c>
      <c r="J573" s="8" t="s">
        <v>5126</v>
      </c>
      <c r="K573" s="8" t="s">
        <v>5126</v>
      </c>
      <c r="L573" s="13"/>
    </row>
    <row r="574" spans="1:12" ht="15.75" customHeight="1" x14ac:dyDescent="0.25">
      <c r="A574" s="12">
        <f t="shared" si="8"/>
        <v>567</v>
      </c>
      <c r="B574" s="2">
        <v>15208</v>
      </c>
      <c r="C574" s="2">
        <v>575</v>
      </c>
      <c r="D574" s="2" t="s">
        <v>2042</v>
      </c>
      <c r="E574" s="2" t="s">
        <v>4476</v>
      </c>
      <c r="F574" s="2" t="s">
        <v>14</v>
      </c>
      <c r="G574" s="2" t="s">
        <v>2043</v>
      </c>
      <c r="H574" s="2" t="s">
        <v>4477</v>
      </c>
      <c r="I574" s="2" t="s">
        <v>2044</v>
      </c>
      <c r="J574" s="8" t="s">
        <v>5126</v>
      </c>
      <c r="K574" s="2"/>
      <c r="L574" s="13"/>
    </row>
    <row r="575" spans="1:12" ht="15.75" customHeight="1" x14ac:dyDescent="0.25">
      <c r="A575" s="12">
        <f t="shared" si="8"/>
        <v>568</v>
      </c>
      <c r="B575" s="2">
        <v>17350</v>
      </c>
      <c r="C575" s="2">
        <v>576</v>
      </c>
      <c r="D575" s="2" t="s">
        <v>2045</v>
      </c>
      <c r="E575" s="2" t="s">
        <v>4478</v>
      </c>
      <c r="F575" s="2" t="s">
        <v>14</v>
      </c>
      <c r="G575" s="2" t="s">
        <v>2046</v>
      </c>
      <c r="H575" s="2" t="s">
        <v>4479</v>
      </c>
      <c r="I575" s="2" t="s">
        <v>2047</v>
      </c>
      <c r="J575" s="8" t="s">
        <v>5126</v>
      </c>
      <c r="K575" s="2"/>
      <c r="L575" s="13"/>
    </row>
    <row r="576" spans="1:12" ht="15.75" customHeight="1" x14ac:dyDescent="0.25">
      <c r="A576" s="12">
        <f t="shared" si="8"/>
        <v>569</v>
      </c>
      <c r="B576" s="2">
        <v>23770</v>
      </c>
      <c r="C576" s="2">
        <v>577</v>
      </c>
      <c r="D576" s="2" t="s">
        <v>2048</v>
      </c>
      <c r="E576" s="2" t="s">
        <v>4480</v>
      </c>
      <c r="F576" s="2" t="s">
        <v>14</v>
      </c>
      <c r="G576" s="2" t="s">
        <v>2049</v>
      </c>
      <c r="H576" s="2" t="s">
        <v>2050</v>
      </c>
      <c r="I576" s="2" t="s">
        <v>2051</v>
      </c>
      <c r="J576" s="8" t="s">
        <v>5126</v>
      </c>
      <c r="K576" s="2"/>
      <c r="L576" s="13"/>
    </row>
    <row r="577" spans="1:12" ht="15.75" customHeight="1" x14ac:dyDescent="0.25">
      <c r="A577" s="12">
        <f t="shared" si="8"/>
        <v>570</v>
      </c>
      <c r="B577" s="2">
        <v>23486</v>
      </c>
      <c r="C577" s="2">
        <v>578</v>
      </c>
      <c r="D577" s="2" t="s">
        <v>2052</v>
      </c>
      <c r="E577" s="2" t="s">
        <v>4481</v>
      </c>
      <c r="F577" s="2" t="s">
        <v>14</v>
      </c>
      <c r="G577" s="2" t="s">
        <v>2053</v>
      </c>
      <c r="H577" s="2" t="s">
        <v>2054</v>
      </c>
      <c r="I577" s="2" t="s">
        <v>2055</v>
      </c>
      <c r="J577" s="8" t="s">
        <v>5126</v>
      </c>
      <c r="K577" s="8" t="s">
        <v>5126</v>
      </c>
      <c r="L577" s="13"/>
    </row>
    <row r="578" spans="1:12" ht="15.75" customHeight="1" x14ac:dyDescent="0.25">
      <c r="A578" s="12">
        <f t="shared" si="8"/>
        <v>571</v>
      </c>
      <c r="B578" s="2">
        <v>22311</v>
      </c>
      <c r="C578" s="2">
        <v>579</v>
      </c>
      <c r="D578" s="2" t="s">
        <v>2056</v>
      </c>
      <c r="E578" s="2" t="s">
        <v>4482</v>
      </c>
      <c r="F578" s="2" t="s">
        <v>14</v>
      </c>
      <c r="G578" s="2" t="s">
        <v>2057</v>
      </c>
      <c r="H578" s="2" t="s">
        <v>2058</v>
      </c>
      <c r="I578" s="2" t="s">
        <v>2059</v>
      </c>
      <c r="J578" s="8" t="s">
        <v>5126</v>
      </c>
      <c r="K578" s="2"/>
      <c r="L578" s="13"/>
    </row>
    <row r="579" spans="1:12" ht="15.75" customHeight="1" x14ac:dyDescent="0.25">
      <c r="A579" s="12">
        <f t="shared" si="8"/>
        <v>572</v>
      </c>
      <c r="B579" s="2">
        <v>22047</v>
      </c>
      <c r="C579" s="2">
        <v>580</v>
      </c>
      <c r="D579" s="2" t="s">
        <v>2060</v>
      </c>
      <c r="E579" s="2" t="s">
        <v>4483</v>
      </c>
      <c r="F579" s="2" t="s">
        <v>26</v>
      </c>
      <c r="G579" s="2" t="s">
        <v>2061</v>
      </c>
      <c r="H579" s="2" t="s">
        <v>2062</v>
      </c>
      <c r="I579" s="2" t="s">
        <v>2063</v>
      </c>
      <c r="J579" s="8" t="s">
        <v>5126</v>
      </c>
      <c r="K579" s="2"/>
      <c r="L579" s="13"/>
    </row>
    <row r="580" spans="1:12" ht="15.75" customHeight="1" x14ac:dyDescent="0.25">
      <c r="A580" s="12">
        <f t="shared" si="8"/>
        <v>573</v>
      </c>
      <c r="B580" s="2">
        <v>22631</v>
      </c>
      <c r="C580" s="2">
        <v>581</v>
      </c>
      <c r="D580" s="2" t="s">
        <v>2064</v>
      </c>
      <c r="E580" s="2" t="s">
        <v>4484</v>
      </c>
      <c r="F580" s="2" t="s">
        <v>14</v>
      </c>
      <c r="G580" s="2" t="s">
        <v>2065</v>
      </c>
      <c r="H580" s="2" t="s">
        <v>2066</v>
      </c>
      <c r="I580" s="2" t="s">
        <v>2067</v>
      </c>
      <c r="J580" s="8" t="s">
        <v>5126</v>
      </c>
      <c r="K580" s="2"/>
      <c r="L580" s="13"/>
    </row>
    <row r="581" spans="1:12" ht="15.75" customHeight="1" x14ac:dyDescent="0.25">
      <c r="A581" s="12">
        <f t="shared" si="8"/>
        <v>574</v>
      </c>
      <c r="B581" s="2">
        <v>21582</v>
      </c>
      <c r="C581" s="2">
        <v>582</v>
      </c>
      <c r="D581" s="2" t="s">
        <v>2068</v>
      </c>
      <c r="E581" s="2" t="s">
        <v>4485</v>
      </c>
      <c r="F581" s="2" t="s">
        <v>26</v>
      </c>
      <c r="G581" s="2" t="s">
        <v>2069</v>
      </c>
      <c r="H581" s="2" t="s">
        <v>2070</v>
      </c>
      <c r="I581" s="2" t="s">
        <v>2071</v>
      </c>
      <c r="J581" s="8" t="s">
        <v>5126</v>
      </c>
      <c r="K581" s="2"/>
      <c r="L581" s="13"/>
    </row>
    <row r="582" spans="1:12" ht="15.75" customHeight="1" x14ac:dyDescent="0.25">
      <c r="A582" s="12">
        <f t="shared" si="8"/>
        <v>575</v>
      </c>
      <c r="B582" s="2">
        <v>23246</v>
      </c>
      <c r="C582" s="2">
        <v>583</v>
      </c>
      <c r="D582" s="2" t="s">
        <v>2072</v>
      </c>
      <c r="E582" s="2" t="s">
        <v>4486</v>
      </c>
      <c r="F582" s="2" t="s">
        <v>14</v>
      </c>
      <c r="G582" s="2" t="s">
        <v>2073</v>
      </c>
      <c r="H582" s="2" t="s">
        <v>2074</v>
      </c>
      <c r="I582" s="2" t="s">
        <v>2075</v>
      </c>
      <c r="J582" s="8" t="s">
        <v>5126</v>
      </c>
      <c r="K582" s="8" t="s">
        <v>5126</v>
      </c>
      <c r="L582" s="13"/>
    </row>
    <row r="583" spans="1:12" ht="15.75" customHeight="1" x14ac:dyDescent="0.25">
      <c r="A583" s="12">
        <f t="shared" si="8"/>
        <v>576</v>
      </c>
      <c r="B583" s="2">
        <v>22146</v>
      </c>
      <c r="C583" s="2">
        <v>584</v>
      </c>
      <c r="D583" s="2" t="s">
        <v>2076</v>
      </c>
      <c r="E583" s="2" t="s">
        <v>4487</v>
      </c>
      <c r="F583" s="2" t="s">
        <v>26</v>
      </c>
      <c r="G583" s="2" t="s">
        <v>2077</v>
      </c>
      <c r="H583" s="2" t="s">
        <v>4488</v>
      </c>
      <c r="I583" s="2" t="s">
        <v>2078</v>
      </c>
      <c r="J583" s="8" t="s">
        <v>5126</v>
      </c>
      <c r="K583" s="2"/>
      <c r="L583" s="13"/>
    </row>
    <row r="584" spans="1:12" ht="15.75" customHeight="1" x14ac:dyDescent="0.25">
      <c r="A584" s="12">
        <f t="shared" si="8"/>
        <v>577</v>
      </c>
      <c r="B584" s="2">
        <v>22796</v>
      </c>
      <c r="C584" s="2">
        <v>585</v>
      </c>
      <c r="D584" s="2" t="s">
        <v>2079</v>
      </c>
      <c r="E584" s="2" t="s">
        <v>4489</v>
      </c>
      <c r="F584" s="2" t="s">
        <v>14</v>
      </c>
      <c r="G584" s="2" t="s">
        <v>2080</v>
      </c>
      <c r="H584" s="2" t="s">
        <v>2081</v>
      </c>
      <c r="I584" s="2" t="s">
        <v>2082</v>
      </c>
      <c r="J584" s="8" t="s">
        <v>5126</v>
      </c>
      <c r="K584" s="2"/>
      <c r="L584" s="13"/>
    </row>
    <row r="585" spans="1:12" ht="15.75" customHeight="1" x14ac:dyDescent="0.25">
      <c r="A585" s="12">
        <f t="shared" si="8"/>
        <v>578</v>
      </c>
      <c r="B585" s="2">
        <v>23510</v>
      </c>
      <c r="C585" s="2">
        <v>586</v>
      </c>
      <c r="D585" s="2" t="s">
        <v>2083</v>
      </c>
      <c r="E585" s="2" t="s">
        <v>4490</v>
      </c>
      <c r="F585" s="2" t="s">
        <v>26</v>
      </c>
      <c r="G585" s="2" t="s">
        <v>2084</v>
      </c>
      <c r="H585" s="2" t="s">
        <v>4491</v>
      </c>
      <c r="I585" s="2" t="s">
        <v>2085</v>
      </c>
      <c r="J585" s="8" t="s">
        <v>5126</v>
      </c>
      <c r="K585" s="2"/>
      <c r="L585" s="13"/>
    </row>
    <row r="586" spans="1:12" ht="15.75" customHeight="1" x14ac:dyDescent="0.25">
      <c r="A586" s="12">
        <f t="shared" ref="A586:A649" si="9">+A585+1</f>
        <v>579</v>
      </c>
      <c r="B586" s="2">
        <v>18819</v>
      </c>
      <c r="C586" s="2">
        <v>587</v>
      </c>
      <c r="D586" s="2" t="s">
        <v>2086</v>
      </c>
      <c r="E586" s="2" t="s">
        <v>2087</v>
      </c>
      <c r="F586" s="2" t="s">
        <v>26</v>
      </c>
      <c r="G586" s="2" t="s">
        <v>2088</v>
      </c>
      <c r="H586" s="2" t="s">
        <v>2089</v>
      </c>
      <c r="I586" s="2" t="s">
        <v>2090</v>
      </c>
      <c r="J586" s="8" t="s">
        <v>5126</v>
      </c>
      <c r="K586" s="2"/>
      <c r="L586" s="13"/>
    </row>
    <row r="587" spans="1:12" ht="15.75" customHeight="1" x14ac:dyDescent="0.25">
      <c r="A587" s="12">
        <f t="shared" si="9"/>
        <v>580</v>
      </c>
      <c r="B587" s="2">
        <v>23276</v>
      </c>
      <c r="C587" s="2">
        <v>588</v>
      </c>
      <c r="D587" s="2" t="s">
        <v>2091</v>
      </c>
      <c r="E587" s="2" t="s">
        <v>4492</v>
      </c>
      <c r="F587" s="2" t="s">
        <v>14</v>
      </c>
      <c r="G587" s="2" t="s">
        <v>2092</v>
      </c>
      <c r="H587" s="2" t="s">
        <v>2093</v>
      </c>
      <c r="I587" s="2" t="s">
        <v>2094</v>
      </c>
      <c r="J587" s="8" t="s">
        <v>5126</v>
      </c>
      <c r="K587" s="2"/>
      <c r="L587" s="13"/>
    </row>
    <row r="588" spans="1:12" ht="15.75" customHeight="1" x14ac:dyDescent="0.25">
      <c r="A588" s="12">
        <f t="shared" si="9"/>
        <v>581</v>
      </c>
      <c r="B588" s="2">
        <v>22446</v>
      </c>
      <c r="C588" s="2">
        <v>589</v>
      </c>
      <c r="D588" s="2" t="s">
        <v>2095</v>
      </c>
      <c r="E588" s="2" t="s">
        <v>4493</v>
      </c>
      <c r="F588" s="2" t="s">
        <v>26</v>
      </c>
      <c r="G588" s="2" t="s">
        <v>2096</v>
      </c>
      <c r="H588" s="2" t="s">
        <v>4494</v>
      </c>
      <c r="I588" s="2" t="s">
        <v>2097</v>
      </c>
      <c r="J588" s="8" t="s">
        <v>5126</v>
      </c>
      <c r="K588" s="8" t="s">
        <v>5126</v>
      </c>
      <c r="L588" s="13"/>
    </row>
    <row r="589" spans="1:12" ht="15.75" customHeight="1" x14ac:dyDescent="0.25">
      <c r="A589" s="12">
        <f t="shared" si="9"/>
        <v>582</v>
      </c>
      <c r="B589" s="2">
        <v>7927</v>
      </c>
      <c r="C589" s="2">
        <v>590</v>
      </c>
      <c r="D589" s="2" t="s">
        <v>2098</v>
      </c>
      <c r="E589" s="2" t="s">
        <v>4495</v>
      </c>
      <c r="F589" s="2" t="s">
        <v>14</v>
      </c>
      <c r="G589" s="2" t="s">
        <v>2099</v>
      </c>
      <c r="H589" s="2" t="s">
        <v>2100</v>
      </c>
      <c r="I589" s="2" t="s">
        <v>2101</v>
      </c>
      <c r="J589" s="8" t="s">
        <v>5126</v>
      </c>
      <c r="K589" s="2"/>
      <c r="L589" s="13"/>
    </row>
    <row r="590" spans="1:12" ht="15.75" customHeight="1" x14ac:dyDescent="0.25">
      <c r="A590" s="12">
        <f t="shared" si="9"/>
        <v>583</v>
      </c>
      <c r="B590" s="2">
        <v>22251</v>
      </c>
      <c r="C590" s="2">
        <v>591</v>
      </c>
      <c r="D590" s="2" t="s">
        <v>2102</v>
      </c>
      <c r="E590" s="2" t="s">
        <v>4496</v>
      </c>
      <c r="F590" s="2" t="s">
        <v>14</v>
      </c>
      <c r="G590" s="2" t="s">
        <v>2103</v>
      </c>
      <c r="H590" s="2" t="s">
        <v>2104</v>
      </c>
      <c r="I590" s="2" t="s">
        <v>2105</v>
      </c>
      <c r="J590" s="8" t="s">
        <v>5126</v>
      </c>
      <c r="K590" s="2"/>
      <c r="L590" s="13"/>
    </row>
    <row r="591" spans="1:12" ht="15.75" customHeight="1" x14ac:dyDescent="0.25">
      <c r="A591" s="12">
        <f t="shared" si="9"/>
        <v>584</v>
      </c>
      <c r="B591" s="2">
        <v>22120</v>
      </c>
      <c r="C591" s="2">
        <v>592</v>
      </c>
      <c r="D591" s="2" t="s">
        <v>2106</v>
      </c>
      <c r="E591" s="2" t="s">
        <v>4497</v>
      </c>
      <c r="F591" s="2" t="s">
        <v>26</v>
      </c>
      <c r="G591" s="2" t="s">
        <v>2107</v>
      </c>
      <c r="H591" s="2" t="s">
        <v>2108</v>
      </c>
      <c r="I591" s="2" t="s">
        <v>2109</v>
      </c>
      <c r="J591" s="8" t="s">
        <v>5126</v>
      </c>
      <c r="K591" s="8" t="s">
        <v>5126</v>
      </c>
      <c r="L591" s="13"/>
    </row>
    <row r="592" spans="1:12" ht="15.75" customHeight="1" x14ac:dyDescent="0.25">
      <c r="A592" s="12">
        <f t="shared" si="9"/>
        <v>585</v>
      </c>
      <c r="B592" s="2">
        <v>22573</v>
      </c>
      <c r="C592" s="2">
        <v>593</v>
      </c>
      <c r="D592" s="2" t="s">
        <v>2110</v>
      </c>
      <c r="E592" s="2" t="s">
        <v>4498</v>
      </c>
      <c r="F592" s="2" t="s">
        <v>26</v>
      </c>
      <c r="G592" s="2" t="s">
        <v>2111</v>
      </c>
      <c r="H592" s="2" t="s">
        <v>4499</v>
      </c>
      <c r="I592" s="2" t="s">
        <v>2112</v>
      </c>
      <c r="J592" s="8" t="s">
        <v>5126</v>
      </c>
      <c r="K592" s="2"/>
      <c r="L592" s="13"/>
    </row>
    <row r="593" spans="1:12" ht="15.75" customHeight="1" x14ac:dyDescent="0.25">
      <c r="A593" s="12">
        <f t="shared" si="9"/>
        <v>586</v>
      </c>
      <c r="B593" s="2">
        <v>11257</v>
      </c>
      <c r="C593" s="2">
        <v>594</v>
      </c>
      <c r="D593" s="2" t="s">
        <v>2113</v>
      </c>
      <c r="E593" s="2" t="s">
        <v>4500</v>
      </c>
      <c r="F593" s="2" t="s">
        <v>14</v>
      </c>
      <c r="G593" s="2" t="s">
        <v>2114</v>
      </c>
      <c r="H593" s="2" t="s">
        <v>4501</v>
      </c>
      <c r="I593" s="2" t="s">
        <v>2115</v>
      </c>
      <c r="J593" s="8" t="s">
        <v>5126</v>
      </c>
      <c r="K593" s="2"/>
      <c r="L593" s="13"/>
    </row>
    <row r="594" spans="1:12" ht="15.75" customHeight="1" x14ac:dyDescent="0.25">
      <c r="A594" s="12">
        <f t="shared" si="9"/>
        <v>587</v>
      </c>
      <c r="B594" s="2">
        <v>21828</v>
      </c>
      <c r="C594" s="2">
        <v>595</v>
      </c>
      <c r="D594" s="2" t="s">
        <v>2116</v>
      </c>
      <c r="E594" s="2" t="s">
        <v>4502</v>
      </c>
      <c r="F594" s="2" t="s">
        <v>14</v>
      </c>
      <c r="G594" s="2" t="s">
        <v>2117</v>
      </c>
      <c r="H594" s="2" t="s">
        <v>4503</v>
      </c>
      <c r="I594" s="2" t="s">
        <v>2118</v>
      </c>
      <c r="J594" s="8" t="s">
        <v>5126</v>
      </c>
      <c r="K594" s="2"/>
      <c r="L594" s="13"/>
    </row>
    <row r="595" spans="1:12" ht="15.75" customHeight="1" x14ac:dyDescent="0.25">
      <c r="A595" s="12">
        <f t="shared" si="9"/>
        <v>588</v>
      </c>
      <c r="B595" s="2">
        <v>17004</v>
      </c>
      <c r="C595" s="2">
        <v>596</v>
      </c>
      <c r="D595" s="2" t="s">
        <v>2119</v>
      </c>
      <c r="E595" s="2" t="s">
        <v>4504</v>
      </c>
      <c r="F595" s="2" t="s">
        <v>26</v>
      </c>
      <c r="G595" s="2" t="s">
        <v>2120</v>
      </c>
      <c r="H595" s="2" t="s">
        <v>2121</v>
      </c>
      <c r="I595" s="2" t="s">
        <v>2122</v>
      </c>
      <c r="J595" s="8" t="s">
        <v>5126</v>
      </c>
      <c r="K595" s="2"/>
      <c r="L595" s="13"/>
    </row>
    <row r="596" spans="1:12" ht="15.75" customHeight="1" x14ac:dyDescent="0.25">
      <c r="A596" s="12">
        <f t="shared" si="9"/>
        <v>589</v>
      </c>
      <c r="B596" s="2">
        <v>21218</v>
      </c>
      <c r="C596" s="2">
        <v>597</v>
      </c>
      <c r="D596" s="2" t="s">
        <v>2123</v>
      </c>
      <c r="E596" s="2" t="s">
        <v>4505</v>
      </c>
      <c r="F596" s="2" t="s">
        <v>26</v>
      </c>
      <c r="G596" s="2" t="s">
        <v>2124</v>
      </c>
      <c r="H596" s="2" t="s">
        <v>2125</v>
      </c>
      <c r="I596" s="2" t="s">
        <v>2126</v>
      </c>
      <c r="J596" s="8" t="s">
        <v>5126</v>
      </c>
      <c r="K596" s="8" t="s">
        <v>5126</v>
      </c>
      <c r="L596" s="13"/>
    </row>
    <row r="597" spans="1:12" ht="15.75" customHeight="1" x14ac:dyDescent="0.25">
      <c r="A597" s="12">
        <f t="shared" si="9"/>
        <v>590</v>
      </c>
      <c r="B597" s="2">
        <v>18301</v>
      </c>
      <c r="C597" s="2">
        <v>598</v>
      </c>
      <c r="D597" s="2" t="s">
        <v>2127</v>
      </c>
      <c r="E597" s="2" t="s">
        <v>4506</v>
      </c>
      <c r="F597" s="2" t="s">
        <v>14</v>
      </c>
      <c r="G597" s="2" t="s">
        <v>2128</v>
      </c>
      <c r="H597" s="2" t="s">
        <v>2129</v>
      </c>
      <c r="I597" s="2" t="s">
        <v>2130</v>
      </c>
      <c r="J597" s="8" t="s">
        <v>5126</v>
      </c>
      <c r="K597" s="8" t="s">
        <v>5126</v>
      </c>
      <c r="L597" s="13"/>
    </row>
    <row r="598" spans="1:12" ht="15.75" customHeight="1" x14ac:dyDescent="0.25">
      <c r="A598" s="12">
        <f t="shared" si="9"/>
        <v>591</v>
      </c>
      <c r="B598" s="2">
        <v>21314</v>
      </c>
      <c r="C598" s="2">
        <v>599</v>
      </c>
      <c r="D598" s="2" t="s">
        <v>2131</v>
      </c>
      <c r="E598" s="2" t="s">
        <v>4507</v>
      </c>
      <c r="F598" s="2" t="s">
        <v>26</v>
      </c>
      <c r="G598" s="2" t="s">
        <v>2132</v>
      </c>
      <c r="H598" s="2" t="s">
        <v>2133</v>
      </c>
      <c r="I598" s="2" t="s">
        <v>2134</v>
      </c>
      <c r="J598" s="8" t="s">
        <v>5126</v>
      </c>
      <c r="K598" s="2"/>
      <c r="L598" s="13"/>
    </row>
    <row r="599" spans="1:12" ht="15.75" customHeight="1" x14ac:dyDescent="0.25">
      <c r="A599" s="12">
        <f t="shared" si="9"/>
        <v>592</v>
      </c>
      <c r="B599" s="2">
        <v>21020</v>
      </c>
      <c r="C599" s="2">
        <v>600</v>
      </c>
      <c r="D599" s="2" t="s">
        <v>2135</v>
      </c>
      <c r="E599" s="2" t="s">
        <v>4508</v>
      </c>
      <c r="F599" s="2" t="s">
        <v>14</v>
      </c>
      <c r="G599" s="2" t="s">
        <v>2136</v>
      </c>
      <c r="H599" s="2" t="s">
        <v>2137</v>
      </c>
      <c r="I599" s="2" t="s">
        <v>852</v>
      </c>
      <c r="J599" s="8" t="s">
        <v>5126</v>
      </c>
      <c r="K599" s="8" t="s">
        <v>5126</v>
      </c>
      <c r="L599" s="13"/>
    </row>
    <row r="600" spans="1:12" ht="15.75" customHeight="1" x14ac:dyDescent="0.25">
      <c r="A600" s="12">
        <f t="shared" si="9"/>
        <v>593</v>
      </c>
      <c r="B600" s="2">
        <v>19135</v>
      </c>
      <c r="C600" s="2">
        <v>601</v>
      </c>
      <c r="D600" s="2" t="s">
        <v>2138</v>
      </c>
      <c r="E600" s="2" t="s">
        <v>4509</v>
      </c>
      <c r="F600" s="2" t="s">
        <v>26</v>
      </c>
      <c r="G600" s="2" t="s">
        <v>332</v>
      </c>
      <c r="H600" s="2" t="s">
        <v>2139</v>
      </c>
      <c r="I600" s="2" t="s">
        <v>2140</v>
      </c>
      <c r="J600" s="8" t="s">
        <v>5126</v>
      </c>
      <c r="K600" s="2"/>
      <c r="L600" s="13"/>
    </row>
    <row r="601" spans="1:12" ht="15.75" customHeight="1" x14ac:dyDescent="0.25">
      <c r="A601" s="12">
        <f t="shared" si="9"/>
        <v>594</v>
      </c>
      <c r="B601" s="2">
        <v>19618</v>
      </c>
      <c r="C601" s="2">
        <v>602</v>
      </c>
      <c r="D601" s="2" t="s">
        <v>2141</v>
      </c>
      <c r="E601" s="2" t="s">
        <v>4510</v>
      </c>
      <c r="F601" s="2" t="s">
        <v>14</v>
      </c>
      <c r="G601" s="2" t="s">
        <v>2142</v>
      </c>
      <c r="H601" s="2" t="s">
        <v>2143</v>
      </c>
      <c r="I601" s="2" t="s">
        <v>2144</v>
      </c>
      <c r="J601" s="8" t="s">
        <v>5126</v>
      </c>
      <c r="K601" s="2"/>
      <c r="L601" s="13"/>
    </row>
    <row r="602" spans="1:12" ht="15.75" customHeight="1" x14ac:dyDescent="0.25">
      <c r="A602" s="12">
        <f t="shared" si="9"/>
        <v>595</v>
      </c>
      <c r="B602" s="2">
        <v>28248</v>
      </c>
      <c r="C602" s="2">
        <v>603</v>
      </c>
      <c r="D602" s="2" t="s">
        <v>2145</v>
      </c>
      <c r="E602" s="2" t="s">
        <v>4511</v>
      </c>
      <c r="F602" s="2" t="s">
        <v>26</v>
      </c>
      <c r="G602" s="2" t="s">
        <v>2146</v>
      </c>
      <c r="H602" s="2" t="s">
        <v>4512</v>
      </c>
      <c r="I602" s="2" t="s">
        <v>2147</v>
      </c>
      <c r="J602" s="8" t="s">
        <v>5126</v>
      </c>
      <c r="K602" s="2"/>
      <c r="L602" s="13"/>
    </row>
    <row r="603" spans="1:12" ht="15.75" customHeight="1" x14ac:dyDescent="0.25">
      <c r="A603" s="12">
        <f t="shared" si="9"/>
        <v>596</v>
      </c>
      <c r="B603" s="2">
        <v>28281</v>
      </c>
      <c r="C603" s="2">
        <v>604</v>
      </c>
      <c r="D603" s="2" t="s">
        <v>2148</v>
      </c>
      <c r="E603" s="2" t="s">
        <v>4513</v>
      </c>
      <c r="F603" s="2" t="s">
        <v>14</v>
      </c>
      <c r="G603" s="2" t="s">
        <v>2149</v>
      </c>
      <c r="H603" s="2" t="s">
        <v>4514</v>
      </c>
      <c r="I603" s="2" t="s">
        <v>2150</v>
      </c>
      <c r="J603" s="8" t="s">
        <v>5126</v>
      </c>
      <c r="K603" s="2"/>
      <c r="L603" s="13"/>
    </row>
    <row r="604" spans="1:12" ht="15.75" customHeight="1" x14ac:dyDescent="0.25">
      <c r="A604" s="12">
        <f t="shared" si="9"/>
        <v>597</v>
      </c>
      <c r="B604" s="2">
        <v>27423</v>
      </c>
      <c r="C604" s="2">
        <v>605</v>
      </c>
      <c r="D604" s="2" t="s">
        <v>2151</v>
      </c>
      <c r="E604" s="2" t="s">
        <v>4515</v>
      </c>
      <c r="F604" s="2" t="s">
        <v>14</v>
      </c>
      <c r="G604" s="2" t="s">
        <v>2152</v>
      </c>
      <c r="H604" s="2" t="s">
        <v>2153</v>
      </c>
      <c r="I604" s="2" t="s">
        <v>2154</v>
      </c>
      <c r="J604" s="8" t="s">
        <v>5126</v>
      </c>
      <c r="K604" s="2"/>
      <c r="L604" s="13"/>
    </row>
    <row r="605" spans="1:12" ht="15.75" customHeight="1" x14ac:dyDescent="0.25">
      <c r="A605" s="12">
        <f t="shared" si="9"/>
        <v>598</v>
      </c>
      <c r="B605" s="2">
        <v>25060</v>
      </c>
      <c r="C605" s="2">
        <v>606</v>
      </c>
      <c r="D605" s="2" t="s">
        <v>2155</v>
      </c>
      <c r="E605" s="2" t="s">
        <v>4516</v>
      </c>
      <c r="F605" s="2" t="s">
        <v>26</v>
      </c>
      <c r="G605" s="2" t="s">
        <v>2156</v>
      </c>
      <c r="H605" s="2" t="s">
        <v>2157</v>
      </c>
      <c r="I605" s="2" t="s">
        <v>2158</v>
      </c>
      <c r="J605" s="8" t="s">
        <v>5126</v>
      </c>
      <c r="K605" s="2"/>
      <c r="L605" s="13"/>
    </row>
    <row r="606" spans="1:12" ht="15.75" customHeight="1" x14ac:dyDescent="0.25">
      <c r="A606" s="12">
        <f t="shared" si="9"/>
        <v>599</v>
      </c>
      <c r="B606" s="2">
        <v>17474</v>
      </c>
      <c r="C606" s="2">
        <v>607</v>
      </c>
      <c r="D606" s="2" t="s">
        <v>2159</v>
      </c>
      <c r="E606" s="2" t="s">
        <v>4517</v>
      </c>
      <c r="F606" s="2" t="s">
        <v>26</v>
      </c>
      <c r="G606" s="2" t="s">
        <v>2160</v>
      </c>
      <c r="H606" s="2" t="s">
        <v>2161</v>
      </c>
      <c r="I606" s="2" t="s">
        <v>2162</v>
      </c>
      <c r="J606" s="8" t="s">
        <v>5126</v>
      </c>
      <c r="K606" s="8" t="s">
        <v>5126</v>
      </c>
      <c r="L606" s="13"/>
    </row>
    <row r="607" spans="1:12" ht="15.75" customHeight="1" x14ac:dyDescent="0.25">
      <c r="A607" s="12">
        <f t="shared" si="9"/>
        <v>600</v>
      </c>
      <c r="B607" s="2">
        <v>15369</v>
      </c>
      <c r="C607" s="2">
        <v>608</v>
      </c>
      <c r="D607" s="2" t="s">
        <v>1194</v>
      </c>
      <c r="E607" s="2" t="s">
        <v>4167</v>
      </c>
      <c r="F607" s="2" t="s">
        <v>26</v>
      </c>
      <c r="G607" s="2" t="s">
        <v>2163</v>
      </c>
      <c r="H607" s="2" t="s">
        <v>4518</v>
      </c>
      <c r="I607" s="2" t="s">
        <v>2164</v>
      </c>
      <c r="J607" s="8" t="s">
        <v>5126</v>
      </c>
      <c r="K607" s="2"/>
      <c r="L607" s="13"/>
    </row>
    <row r="608" spans="1:12" ht="15.75" customHeight="1" x14ac:dyDescent="0.25">
      <c r="A608" s="12">
        <f t="shared" si="9"/>
        <v>601</v>
      </c>
      <c r="B608" s="2">
        <v>22440</v>
      </c>
      <c r="C608" s="2">
        <v>609</v>
      </c>
      <c r="D608" s="2" t="s">
        <v>2165</v>
      </c>
      <c r="E608" s="2" t="s">
        <v>4519</v>
      </c>
      <c r="F608" s="2" t="s">
        <v>26</v>
      </c>
      <c r="G608" s="2" t="s">
        <v>2166</v>
      </c>
      <c r="H608" s="2" t="s">
        <v>2167</v>
      </c>
      <c r="I608" s="2" t="s">
        <v>2168</v>
      </c>
      <c r="J608" s="8" t="s">
        <v>5126</v>
      </c>
      <c r="K608" s="2"/>
      <c r="L608" s="13"/>
    </row>
    <row r="609" spans="1:12" ht="15.75" customHeight="1" x14ac:dyDescent="0.25">
      <c r="A609" s="12">
        <f t="shared" si="9"/>
        <v>602</v>
      </c>
      <c r="B609" s="2">
        <v>15587</v>
      </c>
      <c r="C609" s="2">
        <v>610</v>
      </c>
      <c r="D609" s="2" t="s">
        <v>2169</v>
      </c>
      <c r="E609" s="2" t="s">
        <v>4520</v>
      </c>
      <c r="F609" s="2" t="s">
        <v>14</v>
      </c>
      <c r="G609" s="2" t="s">
        <v>2148</v>
      </c>
      <c r="H609" s="2" t="s">
        <v>2170</v>
      </c>
      <c r="I609" s="2" t="s">
        <v>2171</v>
      </c>
      <c r="J609" s="8" t="s">
        <v>5126</v>
      </c>
      <c r="K609" s="2"/>
      <c r="L609" s="13"/>
    </row>
    <row r="610" spans="1:12" ht="15.75" customHeight="1" x14ac:dyDescent="0.25">
      <c r="A610" s="12">
        <f t="shared" si="9"/>
        <v>603</v>
      </c>
      <c r="B610" s="2">
        <v>23285</v>
      </c>
      <c r="C610" s="2">
        <v>611</v>
      </c>
      <c r="D610" s="2" t="s">
        <v>2172</v>
      </c>
      <c r="E610" s="2" t="s">
        <v>4521</v>
      </c>
      <c r="F610" s="2" t="s">
        <v>26</v>
      </c>
      <c r="G610" s="2" t="s">
        <v>2173</v>
      </c>
      <c r="H610" s="2" t="s">
        <v>2174</v>
      </c>
      <c r="I610" s="2" t="s">
        <v>2175</v>
      </c>
      <c r="J610" s="8" t="s">
        <v>5126</v>
      </c>
      <c r="K610" s="8" t="s">
        <v>5126</v>
      </c>
      <c r="L610" s="13"/>
    </row>
    <row r="611" spans="1:12" ht="15.75" customHeight="1" x14ac:dyDescent="0.25">
      <c r="A611" s="12">
        <f t="shared" si="9"/>
        <v>604</v>
      </c>
      <c r="B611" s="2">
        <v>22803</v>
      </c>
      <c r="C611" s="2">
        <v>612</v>
      </c>
      <c r="D611" s="2" t="s">
        <v>2176</v>
      </c>
      <c r="E611" s="2" t="s">
        <v>4522</v>
      </c>
      <c r="F611" s="2" t="s">
        <v>14</v>
      </c>
      <c r="G611" s="2" t="s">
        <v>2177</v>
      </c>
      <c r="H611" s="2" t="s">
        <v>2178</v>
      </c>
      <c r="I611" s="2" t="s">
        <v>2179</v>
      </c>
      <c r="J611" s="8" t="s">
        <v>5126</v>
      </c>
      <c r="K611" s="2"/>
      <c r="L611" s="13"/>
    </row>
    <row r="612" spans="1:12" ht="15.75" customHeight="1" x14ac:dyDescent="0.25">
      <c r="A612" s="12">
        <f t="shared" si="9"/>
        <v>605</v>
      </c>
      <c r="B612" s="2">
        <v>21927</v>
      </c>
      <c r="C612" s="2">
        <v>613</v>
      </c>
      <c r="D612" s="2" t="s">
        <v>2180</v>
      </c>
      <c r="E612" s="2" t="s">
        <v>4523</v>
      </c>
      <c r="F612" s="2" t="s">
        <v>26</v>
      </c>
      <c r="G612" s="2" t="s">
        <v>2181</v>
      </c>
      <c r="H612" s="2" t="s">
        <v>2182</v>
      </c>
      <c r="I612" s="2" t="s">
        <v>2183</v>
      </c>
      <c r="J612" s="8" t="s">
        <v>5126</v>
      </c>
      <c r="K612" s="2"/>
      <c r="L612" s="13"/>
    </row>
    <row r="613" spans="1:12" ht="15.75" customHeight="1" x14ac:dyDescent="0.25">
      <c r="A613" s="12">
        <f t="shared" si="9"/>
        <v>606</v>
      </c>
      <c r="B613" s="2">
        <v>23326</v>
      </c>
      <c r="C613" s="2">
        <v>614</v>
      </c>
      <c r="D613" s="2" t="s">
        <v>2184</v>
      </c>
      <c r="E613" s="2" t="s">
        <v>4524</v>
      </c>
      <c r="F613" s="2" t="s">
        <v>14</v>
      </c>
      <c r="G613" s="2" t="s">
        <v>2185</v>
      </c>
      <c r="H613" s="2" t="s">
        <v>4525</v>
      </c>
      <c r="I613" s="2" t="s">
        <v>2186</v>
      </c>
      <c r="J613" s="8" t="s">
        <v>5126</v>
      </c>
      <c r="K613" s="8" t="s">
        <v>5126</v>
      </c>
      <c r="L613" s="13"/>
    </row>
    <row r="614" spans="1:12" ht="15.75" customHeight="1" x14ac:dyDescent="0.25">
      <c r="A614" s="12">
        <f t="shared" si="9"/>
        <v>607</v>
      </c>
      <c r="B614" s="2">
        <v>20731</v>
      </c>
      <c r="C614" s="2">
        <v>615</v>
      </c>
      <c r="D614" s="2" t="s">
        <v>2187</v>
      </c>
      <c r="E614" s="2" t="s">
        <v>4526</v>
      </c>
      <c r="F614" s="2" t="s">
        <v>14</v>
      </c>
      <c r="G614" s="2" t="s">
        <v>2188</v>
      </c>
      <c r="H614" s="2" t="s">
        <v>2189</v>
      </c>
      <c r="I614" s="2" t="s">
        <v>2190</v>
      </c>
      <c r="J614" s="8" t="s">
        <v>5126</v>
      </c>
      <c r="K614" s="2"/>
      <c r="L614" s="13"/>
    </row>
    <row r="615" spans="1:12" ht="15.75" customHeight="1" x14ac:dyDescent="0.25">
      <c r="A615" s="12">
        <f t="shared" si="9"/>
        <v>608</v>
      </c>
      <c r="B615" s="2">
        <v>22466</v>
      </c>
      <c r="C615" s="2">
        <v>616</v>
      </c>
      <c r="D615" s="2" t="s">
        <v>2191</v>
      </c>
      <c r="E615" s="2" t="s">
        <v>4527</v>
      </c>
      <c r="F615" s="2" t="s">
        <v>26</v>
      </c>
      <c r="G615" s="2" t="s">
        <v>1669</v>
      </c>
      <c r="H615" s="2" t="s">
        <v>1670</v>
      </c>
      <c r="I615" s="2" t="s">
        <v>1671</v>
      </c>
      <c r="J615" s="8" t="s">
        <v>5126</v>
      </c>
      <c r="K615" s="2"/>
      <c r="L615" s="13"/>
    </row>
    <row r="616" spans="1:12" ht="15.75" customHeight="1" x14ac:dyDescent="0.25">
      <c r="A616" s="12">
        <f t="shared" si="9"/>
        <v>609</v>
      </c>
      <c r="B616" s="2">
        <v>23457</v>
      </c>
      <c r="C616" s="2">
        <v>617</v>
      </c>
      <c r="D616" s="2" t="s">
        <v>2192</v>
      </c>
      <c r="E616" s="2" t="s">
        <v>4528</v>
      </c>
      <c r="F616" s="2" t="s">
        <v>14</v>
      </c>
      <c r="G616" s="2" t="s">
        <v>2193</v>
      </c>
      <c r="H616" s="2" t="s">
        <v>2194</v>
      </c>
      <c r="I616" s="2" t="s">
        <v>2195</v>
      </c>
      <c r="J616" s="8" t="s">
        <v>5126</v>
      </c>
      <c r="K616" s="2"/>
      <c r="L616" s="13"/>
    </row>
    <row r="617" spans="1:12" ht="15.75" customHeight="1" x14ac:dyDescent="0.25">
      <c r="A617" s="12">
        <f t="shared" si="9"/>
        <v>610</v>
      </c>
      <c r="B617" s="2">
        <v>23374</v>
      </c>
      <c r="C617" s="2">
        <v>618</v>
      </c>
      <c r="D617" s="2" t="s">
        <v>2196</v>
      </c>
      <c r="E617" s="2" t="s">
        <v>4529</v>
      </c>
      <c r="F617" s="2" t="s">
        <v>14</v>
      </c>
      <c r="G617" s="2" t="s">
        <v>2197</v>
      </c>
      <c r="H617" s="2" t="s">
        <v>2198</v>
      </c>
      <c r="I617" s="2" t="s">
        <v>2199</v>
      </c>
      <c r="J617" s="8" t="s">
        <v>5126</v>
      </c>
      <c r="K617" s="2"/>
      <c r="L617" s="13"/>
    </row>
    <row r="618" spans="1:12" ht="15.75" customHeight="1" x14ac:dyDescent="0.25">
      <c r="A618" s="12">
        <f t="shared" si="9"/>
        <v>611</v>
      </c>
      <c r="B618" s="2">
        <v>23106</v>
      </c>
      <c r="C618" s="2">
        <v>619</v>
      </c>
      <c r="D618" s="2" t="s">
        <v>2200</v>
      </c>
      <c r="E618" s="2" t="s">
        <v>4530</v>
      </c>
      <c r="F618" s="2" t="s">
        <v>14</v>
      </c>
      <c r="G618" s="2" t="s">
        <v>2201</v>
      </c>
      <c r="H618" s="2" t="s">
        <v>2202</v>
      </c>
      <c r="I618" s="2" t="s">
        <v>2203</v>
      </c>
      <c r="J618" s="8" t="s">
        <v>5126</v>
      </c>
      <c r="K618" s="2"/>
      <c r="L618" s="13"/>
    </row>
    <row r="619" spans="1:12" ht="15.75" customHeight="1" x14ac:dyDescent="0.25">
      <c r="A619" s="12">
        <f t="shared" si="9"/>
        <v>612</v>
      </c>
      <c r="B619" s="2">
        <v>23208</v>
      </c>
      <c r="C619" s="2">
        <v>620</v>
      </c>
      <c r="D619" s="2" t="s">
        <v>2204</v>
      </c>
      <c r="E619" s="2" t="s">
        <v>4531</v>
      </c>
      <c r="F619" s="2" t="s">
        <v>14</v>
      </c>
      <c r="G619" s="2" t="s">
        <v>2205</v>
      </c>
      <c r="H619" s="2" t="s">
        <v>2206</v>
      </c>
      <c r="I619" s="2" t="s">
        <v>2207</v>
      </c>
      <c r="J619" s="8" t="s">
        <v>5126</v>
      </c>
      <c r="K619" s="8" t="s">
        <v>5126</v>
      </c>
      <c r="L619" s="13"/>
    </row>
    <row r="620" spans="1:12" ht="15.75" customHeight="1" x14ac:dyDescent="0.25">
      <c r="A620" s="12">
        <f t="shared" si="9"/>
        <v>613</v>
      </c>
      <c r="B620" s="2">
        <v>14965</v>
      </c>
      <c r="C620" s="2">
        <v>621</v>
      </c>
      <c r="D620" s="2" t="s">
        <v>2208</v>
      </c>
      <c r="E620" s="2" t="s">
        <v>4532</v>
      </c>
      <c r="F620" s="2" t="s">
        <v>26</v>
      </c>
      <c r="G620" s="2" t="s">
        <v>2209</v>
      </c>
      <c r="H620" s="2" t="s">
        <v>2210</v>
      </c>
      <c r="I620" s="2" t="s">
        <v>2211</v>
      </c>
      <c r="J620" s="8" t="s">
        <v>5126</v>
      </c>
      <c r="K620" s="2"/>
      <c r="L620" s="13"/>
    </row>
    <row r="621" spans="1:12" ht="15.75" customHeight="1" x14ac:dyDescent="0.25">
      <c r="A621" s="12">
        <f t="shared" si="9"/>
        <v>614</v>
      </c>
      <c r="B621" s="2">
        <v>5427</v>
      </c>
      <c r="C621" s="2">
        <v>622</v>
      </c>
      <c r="D621" s="2" t="s">
        <v>2212</v>
      </c>
      <c r="E621" s="2" t="s">
        <v>4533</v>
      </c>
      <c r="F621" s="2" t="s">
        <v>14</v>
      </c>
      <c r="G621" s="2" t="s">
        <v>2213</v>
      </c>
      <c r="H621" s="2" t="s">
        <v>2214</v>
      </c>
      <c r="I621" s="2" t="s">
        <v>2215</v>
      </c>
      <c r="J621" s="8" t="s">
        <v>5126</v>
      </c>
      <c r="K621" s="2"/>
      <c r="L621" s="13"/>
    </row>
    <row r="622" spans="1:12" ht="15.75" customHeight="1" x14ac:dyDescent="0.25">
      <c r="A622" s="12">
        <f t="shared" si="9"/>
        <v>615</v>
      </c>
      <c r="B622" s="2">
        <v>22827</v>
      </c>
      <c r="C622" s="2">
        <v>623</v>
      </c>
      <c r="D622" s="2" t="s">
        <v>2216</v>
      </c>
      <c r="E622" s="2" t="s">
        <v>4534</v>
      </c>
      <c r="F622" s="2" t="s">
        <v>14</v>
      </c>
      <c r="G622" s="2" t="s">
        <v>4535</v>
      </c>
      <c r="H622" s="2" t="s">
        <v>4536</v>
      </c>
      <c r="I622" s="2" t="s">
        <v>4537</v>
      </c>
      <c r="J622" s="8" t="s">
        <v>5126</v>
      </c>
      <c r="K622" s="2"/>
      <c r="L622" s="13"/>
    </row>
    <row r="623" spans="1:12" ht="15.75" customHeight="1" x14ac:dyDescent="0.25">
      <c r="A623" s="12">
        <f t="shared" si="9"/>
        <v>616</v>
      </c>
      <c r="B623" s="2">
        <v>22890</v>
      </c>
      <c r="C623" s="2">
        <v>624</v>
      </c>
      <c r="D623" s="2" t="s">
        <v>2217</v>
      </c>
      <c r="E623" s="2" t="s">
        <v>4538</v>
      </c>
      <c r="F623" s="2" t="s">
        <v>14</v>
      </c>
      <c r="G623" s="2" t="s">
        <v>1641</v>
      </c>
      <c r="H623" s="2" t="s">
        <v>4539</v>
      </c>
      <c r="I623" s="2" t="s">
        <v>2218</v>
      </c>
      <c r="J623" s="8" t="s">
        <v>5126</v>
      </c>
      <c r="K623" s="2"/>
      <c r="L623" s="13"/>
    </row>
    <row r="624" spans="1:12" ht="15.75" customHeight="1" x14ac:dyDescent="0.25">
      <c r="A624" s="12">
        <f t="shared" si="9"/>
        <v>617</v>
      </c>
      <c r="B624" s="2">
        <v>22805</v>
      </c>
      <c r="C624" s="2">
        <v>625</v>
      </c>
      <c r="D624" s="2" t="s">
        <v>2219</v>
      </c>
      <c r="E624" s="2" t="s">
        <v>4540</v>
      </c>
      <c r="F624" s="2" t="s">
        <v>14</v>
      </c>
      <c r="G624" s="2" t="s">
        <v>2220</v>
      </c>
      <c r="H624" s="2" t="s">
        <v>4541</v>
      </c>
      <c r="I624" s="2" t="s">
        <v>2221</v>
      </c>
      <c r="J624" s="8" t="s">
        <v>5126</v>
      </c>
      <c r="K624" s="2"/>
      <c r="L624" s="13"/>
    </row>
    <row r="625" spans="1:12" ht="15.75" customHeight="1" x14ac:dyDescent="0.25">
      <c r="A625" s="12">
        <f t="shared" si="9"/>
        <v>618</v>
      </c>
      <c r="B625" s="2">
        <v>22265</v>
      </c>
      <c r="C625" s="2">
        <v>626</v>
      </c>
      <c r="D625" s="2" t="s">
        <v>2222</v>
      </c>
      <c r="E625" s="2" t="s">
        <v>4542</v>
      </c>
      <c r="F625" s="2" t="s">
        <v>14</v>
      </c>
      <c r="G625" s="2" t="s">
        <v>2223</v>
      </c>
      <c r="H625" s="2" t="s">
        <v>2224</v>
      </c>
      <c r="I625" s="2" t="s">
        <v>2225</v>
      </c>
      <c r="J625" s="8" t="s">
        <v>5126</v>
      </c>
      <c r="K625" s="2"/>
      <c r="L625" s="13"/>
    </row>
    <row r="626" spans="1:12" ht="15.75" customHeight="1" x14ac:dyDescent="0.25">
      <c r="A626" s="12">
        <f t="shared" si="9"/>
        <v>619</v>
      </c>
      <c r="B626" s="2">
        <v>13610</v>
      </c>
      <c r="C626" s="2">
        <v>627</v>
      </c>
      <c r="D626" s="2" t="s">
        <v>2226</v>
      </c>
      <c r="E626" s="2" t="s">
        <v>4543</v>
      </c>
      <c r="F626" s="2" t="s">
        <v>26</v>
      </c>
      <c r="G626" s="2" t="s">
        <v>2227</v>
      </c>
      <c r="H626" s="2" t="s">
        <v>4544</v>
      </c>
      <c r="I626" s="2" t="s">
        <v>2228</v>
      </c>
      <c r="J626" s="8" t="s">
        <v>5126</v>
      </c>
      <c r="K626" s="8" t="s">
        <v>5126</v>
      </c>
      <c r="L626" s="13"/>
    </row>
    <row r="627" spans="1:12" ht="15.75" customHeight="1" x14ac:dyDescent="0.25">
      <c r="A627" s="12">
        <f t="shared" si="9"/>
        <v>620</v>
      </c>
      <c r="B627" s="2">
        <v>20637</v>
      </c>
      <c r="C627" s="2">
        <v>628</v>
      </c>
      <c r="D627" s="2" t="s">
        <v>2229</v>
      </c>
      <c r="E627" s="2" t="s">
        <v>4545</v>
      </c>
      <c r="F627" s="2" t="s">
        <v>14</v>
      </c>
      <c r="G627" s="2" t="s">
        <v>2230</v>
      </c>
      <c r="H627" s="2" t="s">
        <v>2231</v>
      </c>
      <c r="I627" s="2" t="s">
        <v>2232</v>
      </c>
      <c r="J627" s="8" t="s">
        <v>5126</v>
      </c>
      <c r="K627" s="2"/>
      <c r="L627" s="13"/>
    </row>
    <row r="628" spans="1:12" ht="15.75" customHeight="1" x14ac:dyDescent="0.25">
      <c r="A628" s="12">
        <f t="shared" si="9"/>
        <v>621</v>
      </c>
      <c r="B628" s="2">
        <v>21186</v>
      </c>
      <c r="C628" s="2">
        <v>629</v>
      </c>
      <c r="D628" s="2" t="s">
        <v>2233</v>
      </c>
      <c r="E628" s="2" t="s">
        <v>4546</v>
      </c>
      <c r="F628" s="2" t="s">
        <v>26</v>
      </c>
      <c r="G628" s="2" t="s">
        <v>2234</v>
      </c>
      <c r="H628" s="2" t="s">
        <v>2235</v>
      </c>
      <c r="I628" s="2" t="s">
        <v>2236</v>
      </c>
      <c r="J628" s="8" t="s">
        <v>5126</v>
      </c>
      <c r="K628" s="8" t="s">
        <v>5126</v>
      </c>
      <c r="L628" s="13"/>
    </row>
    <row r="629" spans="1:12" ht="15.75" customHeight="1" x14ac:dyDescent="0.25">
      <c r="A629" s="12">
        <f t="shared" si="9"/>
        <v>622</v>
      </c>
      <c r="B629" s="2">
        <v>9169</v>
      </c>
      <c r="C629" s="2">
        <v>630</v>
      </c>
      <c r="D629" s="2" t="s">
        <v>2237</v>
      </c>
      <c r="E629" s="2" t="s">
        <v>4547</v>
      </c>
      <c r="F629" s="2" t="s">
        <v>14</v>
      </c>
      <c r="G629" s="2" t="s">
        <v>2238</v>
      </c>
      <c r="H629" s="2" t="s">
        <v>2239</v>
      </c>
      <c r="I629" s="2" t="s">
        <v>2240</v>
      </c>
      <c r="J629" s="8" t="s">
        <v>5126</v>
      </c>
      <c r="K629" s="8" t="s">
        <v>5126</v>
      </c>
      <c r="L629" s="13"/>
    </row>
    <row r="630" spans="1:12" ht="15.75" customHeight="1" x14ac:dyDescent="0.25">
      <c r="A630" s="12">
        <f t="shared" si="9"/>
        <v>623</v>
      </c>
      <c r="B630" s="2">
        <v>22281</v>
      </c>
      <c r="C630" s="2">
        <v>631</v>
      </c>
      <c r="D630" s="2" t="s">
        <v>2241</v>
      </c>
      <c r="E630" s="2" t="s">
        <v>4548</v>
      </c>
      <c r="F630" s="2" t="s">
        <v>26</v>
      </c>
      <c r="G630" s="2" t="s">
        <v>2242</v>
      </c>
      <c r="H630" s="2" t="s">
        <v>2243</v>
      </c>
      <c r="I630" s="2" t="s">
        <v>2244</v>
      </c>
      <c r="J630" s="8" t="s">
        <v>5126</v>
      </c>
      <c r="K630" s="2"/>
      <c r="L630" s="13"/>
    </row>
    <row r="631" spans="1:12" ht="15.75" customHeight="1" x14ac:dyDescent="0.25">
      <c r="A631" s="12">
        <f t="shared" si="9"/>
        <v>624</v>
      </c>
      <c r="B631" s="2">
        <v>22661</v>
      </c>
      <c r="C631" s="2">
        <v>632</v>
      </c>
      <c r="D631" s="2" t="s">
        <v>2245</v>
      </c>
      <c r="E631" s="2" t="s">
        <v>2245</v>
      </c>
      <c r="F631" s="2" t="s">
        <v>14</v>
      </c>
      <c r="G631" s="2" t="s">
        <v>2246</v>
      </c>
      <c r="H631" s="2" t="s">
        <v>2247</v>
      </c>
      <c r="I631" s="2" t="s">
        <v>2248</v>
      </c>
      <c r="J631" s="8" t="s">
        <v>5126</v>
      </c>
      <c r="K631" s="2"/>
      <c r="L631" s="13"/>
    </row>
    <row r="632" spans="1:12" ht="15.75" customHeight="1" x14ac:dyDescent="0.25">
      <c r="A632" s="12">
        <f t="shared" si="9"/>
        <v>625</v>
      </c>
      <c r="B632" s="2">
        <v>21787</v>
      </c>
      <c r="C632" s="2">
        <v>633</v>
      </c>
      <c r="D632" s="2" t="s">
        <v>2249</v>
      </c>
      <c r="E632" s="2" t="s">
        <v>4549</v>
      </c>
      <c r="F632" s="2" t="s">
        <v>14</v>
      </c>
      <c r="G632" s="2" t="s">
        <v>2250</v>
      </c>
      <c r="H632" s="2" t="s">
        <v>4550</v>
      </c>
      <c r="I632" s="2" t="s">
        <v>2251</v>
      </c>
      <c r="J632" s="8" t="s">
        <v>5126</v>
      </c>
      <c r="K632" s="2"/>
      <c r="L632" s="13"/>
    </row>
    <row r="633" spans="1:12" ht="15.75" customHeight="1" x14ac:dyDescent="0.25">
      <c r="A633" s="12">
        <f t="shared" si="9"/>
        <v>626</v>
      </c>
      <c r="B633" s="2">
        <v>21946</v>
      </c>
      <c r="C633" s="2">
        <v>634</v>
      </c>
      <c r="D633" s="2" t="s">
        <v>2252</v>
      </c>
      <c r="E633" s="2" t="s">
        <v>4551</v>
      </c>
      <c r="F633" s="2" t="s">
        <v>26</v>
      </c>
      <c r="G633" s="2" t="s">
        <v>2253</v>
      </c>
      <c r="H633" s="2" t="s">
        <v>4552</v>
      </c>
      <c r="I633" s="2" t="s">
        <v>2254</v>
      </c>
      <c r="J633" s="8" t="s">
        <v>5126</v>
      </c>
      <c r="K633" s="2"/>
      <c r="L633" s="13"/>
    </row>
    <row r="634" spans="1:12" ht="15.75" customHeight="1" x14ac:dyDescent="0.25">
      <c r="A634" s="12">
        <f t="shared" si="9"/>
        <v>627</v>
      </c>
      <c r="B634" s="2">
        <v>21430</v>
      </c>
      <c r="C634" s="2">
        <v>635</v>
      </c>
      <c r="D634" s="2" t="s">
        <v>2255</v>
      </c>
      <c r="E634" s="2" t="s">
        <v>4553</v>
      </c>
      <c r="F634" s="2" t="s">
        <v>26</v>
      </c>
      <c r="G634" s="2" t="s">
        <v>2256</v>
      </c>
      <c r="H634" s="2" t="s">
        <v>2257</v>
      </c>
      <c r="I634" s="2" t="s">
        <v>2258</v>
      </c>
      <c r="J634" s="8" t="s">
        <v>5126</v>
      </c>
      <c r="K634" s="8" t="s">
        <v>5126</v>
      </c>
      <c r="L634" s="13"/>
    </row>
    <row r="635" spans="1:12" ht="15.75" customHeight="1" x14ac:dyDescent="0.25">
      <c r="A635" s="12">
        <f t="shared" si="9"/>
        <v>628</v>
      </c>
      <c r="B635" s="2">
        <v>22529</v>
      </c>
      <c r="C635" s="2">
        <v>636</v>
      </c>
      <c r="D635" s="2" t="s">
        <v>2259</v>
      </c>
      <c r="E635" s="2" t="s">
        <v>4554</v>
      </c>
      <c r="F635" s="2" t="s">
        <v>26</v>
      </c>
      <c r="G635" s="2" t="s">
        <v>2260</v>
      </c>
      <c r="H635" s="2" t="s">
        <v>4555</v>
      </c>
      <c r="I635" s="2" t="s">
        <v>2261</v>
      </c>
      <c r="J635" s="8" t="s">
        <v>5126</v>
      </c>
      <c r="K635" s="2"/>
      <c r="L635" s="13"/>
    </row>
    <row r="636" spans="1:12" ht="15.75" customHeight="1" x14ac:dyDescent="0.25">
      <c r="A636" s="12">
        <f t="shared" si="9"/>
        <v>629</v>
      </c>
      <c r="B636" s="2">
        <v>20186</v>
      </c>
      <c r="C636" s="2">
        <v>637</v>
      </c>
      <c r="D636" s="2" t="s">
        <v>2262</v>
      </c>
      <c r="E636" s="2" t="s">
        <v>4556</v>
      </c>
      <c r="F636" s="2" t="s">
        <v>14</v>
      </c>
      <c r="G636" s="2" t="s">
        <v>2263</v>
      </c>
      <c r="H636" s="2" t="s">
        <v>2264</v>
      </c>
      <c r="I636" s="2" t="s">
        <v>2265</v>
      </c>
      <c r="J636" s="8" t="s">
        <v>5126</v>
      </c>
      <c r="K636" s="8" t="s">
        <v>5126</v>
      </c>
      <c r="L636" s="13"/>
    </row>
    <row r="637" spans="1:12" ht="15.75" customHeight="1" x14ac:dyDescent="0.25">
      <c r="A637" s="12">
        <f t="shared" si="9"/>
        <v>630</v>
      </c>
      <c r="B637" s="2">
        <v>10738</v>
      </c>
      <c r="C637" s="2">
        <v>638</v>
      </c>
      <c r="D637" s="2" t="s">
        <v>2266</v>
      </c>
      <c r="E637" s="2" t="s">
        <v>4557</v>
      </c>
      <c r="F637" s="2" t="s">
        <v>14</v>
      </c>
      <c r="G637" s="2" t="s">
        <v>2267</v>
      </c>
      <c r="H637" s="2" t="s">
        <v>2268</v>
      </c>
      <c r="I637" s="2" t="s">
        <v>2269</v>
      </c>
      <c r="J637" s="8" t="s">
        <v>5126</v>
      </c>
      <c r="K637" s="2"/>
      <c r="L637" s="13"/>
    </row>
    <row r="638" spans="1:12" ht="15.75" customHeight="1" x14ac:dyDescent="0.25">
      <c r="A638" s="12">
        <f t="shared" si="9"/>
        <v>631</v>
      </c>
      <c r="B638" s="2">
        <v>22021</v>
      </c>
      <c r="C638" s="2">
        <v>639</v>
      </c>
      <c r="D638" s="2" t="s">
        <v>2270</v>
      </c>
      <c r="E638" s="2" t="s">
        <v>4558</v>
      </c>
      <c r="F638" s="2" t="s">
        <v>26</v>
      </c>
      <c r="G638" s="2" t="s">
        <v>2271</v>
      </c>
      <c r="H638" s="2" t="s">
        <v>2272</v>
      </c>
      <c r="I638" s="2" t="s">
        <v>2273</v>
      </c>
      <c r="J638" s="8" t="s">
        <v>5126</v>
      </c>
      <c r="K638" s="2"/>
      <c r="L638" s="13"/>
    </row>
    <row r="639" spans="1:12" ht="15.75" customHeight="1" x14ac:dyDescent="0.25">
      <c r="A639" s="12">
        <f t="shared" si="9"/>
        <v>632</v>
      </c>
      <c r="B639" s="2">
        <v>21383</v>
      </c>
      <c r="C639" s="2">
        <v>640</v>
      </c>
      <c r="D639" s="2" t="s">
        <v>2274</v>
      </c>
      <c r="E639" s="2" t="s">
        <v>4559</v>
      </c>
      <c r="F639" s="2" t="s">
        <v>14</v>
      </c>
      <c r="G639" s="2" t="s">
        <v>2275</v>
      </c>
      <c r="H639" s="2" t="s">
        <v>2276</v>
      </c>
      <c r="I639" s="2" t="s">
        <v>2277</v>
      </c>
      <c r="J639" s="8" t="s">
        <v>5126</v>
      </c>
      <c r="K639" s="2"/>
      <c r="L639" s="13"/>
    </row>
    <row r="640" spans="1:12" ht="15.75" customHeight="1" x14ac:dyDescent="0.25">
      <c r="A640" s="12">
        <f t="shared" si="9"/>
        <v>633</v>
      </c>
      <c r="B640" s="2">
        <v>10782</v>
      </c>
      <c r="C640" s="2">
        <v>641</v>
      </c>
      <c r="D640" s="2" t="s">
        <v>2278</v>
      </c>
      <c r="E640" s="2" t="s">
        <v>4560</v>
      </c>
      <c r="F640" s="2" t="s">
        <v>14</v>
      </c>
      <c r="G640" s="2" t="s">
        <v>2279</v>
      </c>
      <c r="H640" s="2" t="s">
        <v>2280</v>
      </c>
      <c r="I640" s="2" t="s">
        <v>2281</v>
      </c>
      <c r="J640" s="8" t="s">
        <v>5126</v>
      </c>
      <c r="K640" s="2"/>
      <c r="L640" s="13"/>
    </row>
    <row r="641" spans="1:12" ht="15.75" customHeight="1" x14ac:dyDescent="0.25">
      <c r="A641" s="12">
        <f t="shared" si="9"/>
        <v>634</v>
      </c>
      <c r="B641" s="2">
        <v>10620</v>
      </c>
      <c r="C641" s="2">
        <v>642</v>
      </c>
      <c r="D641" s="2" t="s">
        <v>2282</v>
      </c>
      <c r="E641" s="2" t="s">
        <v>4561</v>
      </c>
      <c r="F641" s="2" t="s">
        <v>14</v>
      </c>
      <c r="G641" s="2" t="s">
        <v>2283</v>
      </c>
      <c r="H641" s="2" t="s">
        <v>2284</v>
      </c>
      <c r="I641" s="2" t="s">
        <v>2285</v>
      </c>
      <c r="J641" s="8" t="s">
        <v>5126</v>
      </c>
      <c r="K641" s="2"/>
      <c r="L641" s="13"/>
    </row>
    <row r="642" spans="1:12" ht="15.75" customHeight="1" x14ac:dyDescent="0.25">
      <c r="A642" s="12">
        <f t="shared" si="9"/>
        <v>635</v>
      </c>
      <c r="B642" s="2">
        <v>21022</v>
      </c>
      <c r="C642" s="2">
        <v>643</v>
      </c>
      <c r="D642" s="2" t="s">
        <v>2286</v>
      </c>
      <c r="E642" s="2" t="s">
        <v>4562</v>
      </c>
      <c r="F642" s="2" t="s">
        <v>26</v>
      </c>
      <c r="G642" s="2" t="s">
        <v>2287</v>
      </c>
      <c r="H642" s="2" t="s">
        <v>4563</v>
      </c>
      <c r="I642" s="2" t="s">
        <v>2288</v>
      </c>
      <c r="J642" s="8" t="s">
        <v>5126</v>
      </c>
      <c r="K642" s="2"/>
      <c r="L642" s="13"/>
    </row>
    <row r="643" spans="1:12" ht="15.75" customHeight="1" x14ac:dyDescent="0.25">
      <c r="A643" s="12">
        <f t="shared" si="9"/>
        <v>636</v>
      </c>
      <c r="B643" s="2">
        <v>20170</v>
      </c>
      <c r="C643" s="2">
        <v>644</v>
      </c>
      <c r="D643" s="2" t="s">
        <v>2289</v>
      </c>
      <c r="E643" s="2" t="s">
        <v>4564</v>
      </c>
      <c r="F643" s="2" t="s">
        <v>14</v>
      </c>
      <c r="G643" s="2" t="s">
        <v>2290</v>
      </c>
      <c r="H643" s="2" t="s">
        <v>2291</v>
      </c>
      <c r="I643" s="2" t="s">
        <v>2292</v>
      </c>
      <c r="J643" s="8" t="s">
        <v>5126</v>
      </c>
      <c r="K643" s="2"/>
      <c r="L643" s="13"/>
    </row>
    <row r="644" spans="1:12" ht="15.75" customHeight="1" x14ac:dyDescent="0.25">
      <c r="A644" s="12">
        <f t="shared" si="9"/>
        <v>637</v>
      </c>
      <c r="B644" s="2">
        <v>19881</v>
      </c>
      <c r="C644" s="2">
        <v>645</v>
      </c>
      <c r="D644" s="2" t="s">
        <v>2293</v>
      </c>
      <c r="E644" s="2" t="s">
        <v>4565</v>
      </c>
      <c r="F644" s="2" t="s">
        <v>26</v>
      </c>
      <c r="G644" s="2" t="s">
        <v>2294</v>
      </c>
      <c r="H644" s="2" t="s">
        <v>2295</v>
      </c>
      <c r="I644" s="2" t="s">
        <v>2296</v>
      </c>
      <c r="J644" s="8" t="s">
        <v>5126</v>
      </c>
      <c r="K644" s="2"/>
      <c r="L644" s="13"/>
    </row>
    <row r="645" spans="1:12" ht="15.75" customHeight="1" x14ac:dyDescent="0.25">
      <c r="A645" s="12">
        <f t="shared" si="9"/>
        <v>638</v>
      </c>
      <c r="B645" s="2">
        <v>21891</v>
      </c>
      <c r="C645" s="2">
        <v>646</v>
      </c>
      <c r="D645" s="2" t="s">
        <v>2297</v>
      </c>
      <c r="E645" s="2" t="s">
        <v>4566</v>
      </c>
      <c r="F645" s="2" t="s">
        <v>14</v>
      </c>
      <c r="G645" s="2" t="s">
        <v>2298</v>
      </c>
      <c r="H645" s="2" t="s">
        <v>2299</v>
      </c>
      <c r="I645" s="2" t="s">
        <v>2300</v>
      </c>
      <c r="J645" s="8" t="s">
        <v>5126</v>
      </c>
      <c r="K645" s="2"/>
      <c r="L645" s="13"/>
    </row>
    <row r="646" spans="1:12" ht="15.75" customHeight="1" x14ac:dyDescent="0.25">
      <c r="A646" s="12">
        <f t="shared" si="9"/>
        <v>639</v>
      </c>
      <c r="B646" s="2">
        <v>21968</v>
      </c>
      <c r="C646" s="2">
        <v>647</v>
      </c>
      <c r="D646" s="2" t="s">
        <v>2301</v>
      </c>
      <c r="E646" s="2" t="s">
        <v>4567</v>
      </c>
      <c r="F646" s="2" t="s">
        <v>26</v>
      </c>
      <c r="G646" s="2" t="s">
        <v>2302</v>
      </c>
      <c r="H646" s="2" t="s">
        <v>4568</v>
      </c>
      <c r="I646" s="2" t="s">
        <v>2303</v>
      </c>
      <c r="J646" s="8" t="s">
        <v>5126</v>
      </c>
      <c r="K646" s="2"/>
      <c r="L646" s="13"/>
    </row>
    <row r="647" spans="1:12" ht="15.75" customHeight="1" x14ac:dyDescent="0.25">
      <c r="A647" s="12">
        <f t="shared" si="9"/>
        <v>640</v>
      </c>
      <c r="B647" s="2">
        <v>18732</v>
      </c>
      <c r="C647" s="2">
        <v>648</v>
      </c>
      <c r="D647" s="2" t="s">
        <v>2304</v>
      </c>
      <c r="E647" s="2" t="s">
        <v>4569</v>
      </c>
      <c r="F647" s="2" t="s">
        <v>26</v>
      </c>
      <c r="G647" s="2" t="s">
        <v>2305</v>
      </c>
      <c r="H647" s="2" t="s">
        <v>2306</v>
      </c>
      <c r="I647" s="2" t="s">
        <v>2307</v>
      </c>
      <c r="J647" s="8" t="s">
        <v>5126</v>
      </c>
      <c r="K647" s="8" t="s">
        <v>5126</v>
      </c>
      <c r="L647" s="13"/>
    </row>
    <row r="648" spans="1:12" ht="15.75" customHeight="1" x14ac:dyDescent="0.25">
      <c r="A648" s="12">
        <f t="shared" si="9"/>
        <v>641</v>
      </c>
      <c r="B648" s="2">
        <v>8949</v>
      </c>
      <c r="C648" s="2">
        <v>649</v>
      </c>
      <c r="D648" s="2" t="s">
        <v>2308</v>
      </c>
      <c r="E648" s="2" t="s">
        <v>4570</v>
      </c>
      <c r="F648" s="2" t="s">
        <v>14</v>
      </c>
      <c r="G648" s="2" t="s">
        <v>2309</v>
      </c>
      <c r="H648" s="2" t="s">
        <v>2310</v>
      </c>
      <c r="I648" s="2" t="s">
        <v>2311</v>
      </c>
      <c r="J648" s="8" t="s">
        <v>5126</v>
      </c>
      <c r="K648" s="2"/>
      <c r="L648" s="13"/>
    </row>
    <row r="649" spans="1:12" ht="15.75" customHeight="1" x14ac:dyDescent="0.25">
      <c r="A649" s="12">
        <f t="shared" si="9"/>
        <v>642</v>
      </c>
      <c r="B649" s="2">
        <v>22002</v>
      </c>
      <c r="C649" s="2">
        <v>650</v>
      </c>
      <c r="D649" s="2" t="s">
        <v>2312</v>
      </c>
      <c r="E649" s="2" t="s">
        <v>4571</v>
      </c>
      <c r="F649" s="2" t="s">
        <v>26</v>
      </c>
      <c r="G649" s="2" t="s">
        <v>2253</v>
      </c>
      <c r="H649" s="2" t="s">
        <v>4572</v>
      </c>
      <c r="I649" s="2" t="s">
        <v>2254</v>
      </c>
      <c r="J649" s="8" t="s">
        <v>5126</v>
      </c>
      <c r="K649" s="2"/>
      <c r="L649" s="13"/>
    </row>
    <row r="650" spans="1:12" ht="15.75" customHeight="1" x14ac:dyDescent="0.25">
      <c r="A650" s="12">
        <f t="shared" ref="A650:A713" si="10">+A649+1</f>
        <v>643</v>
      </c>
      <c r="B650" s="2">
        <v>16833</v>
      </c>
      <c r="C650" s="2">
        <v>651</v>
      </c>
      <c r="D650" s="2" t="s">
        <v>2313</v>
      </c>
      <c r="E650" s="2" t="s">
        <v>4573</v>
      </c>
      <c r="F650" s="2" t="s">
        <v>26</v>
      </c>
      <c r="G650" s="2" t="s">
        <v>2314</v>
      </c>
      <c r="H650" s="2" t="s">
        <v>2315</v>
      </c>
      <c r="I650" s="2" t="s">
        <v>2316</v>
      </c>
      <c r="J650" s="8" t="s">
        <v>5126</v>
      </c>
      <c r="K650" s="2"/>
      <c r="L650" s="13"/>
    </row>
    <row r="651" spans="1:12" ht="15.75" customHeight="1" x14ac:dyDescent="0.25">
      <c r="A651" s="12">
        <f t="shared" si="10"/>
        <v>644</v>
      </c>
      <c r="B651" s="2">
        <v>26879</v>
      </c>
      <c r="C651" s="2">
        <v>652</v>
      </c>
      <c r="D651" s="2" t="s">
        <v>2317</v>
      </c>
      <c r="E651" s="2" t="s">
        <v>4574</v>
      </c>
      <c r="F651" s="2" t="s">
        <v>26</v>
      </c>
      <c r="G651" s="2" t="s">
        <v>2318</v>
      </c>
      <c r="H651" s="2" t="s">
        <v>2319</v>
      </c>
      <c r="I651" s="2" t="s">
        <v>2320</v>
      </c>
      <c r="J651" s="8" t="s">
        <v>5126</v>
      </c>
      <c r="K651" s="2"/>
      <c r="L651" s="13"/>
    </row>
    <row r="652" spans="1:12" ht="15.75" customHeight="1" x14ac:dyDescent="0.25">
      <c r="A652" s="12">
        <f t="shared" si="10"/>
        <v>645</v>
      </c>
      <c r="B652" s="2">
        <v>22001</v>
      </c>
      <c r="C652" s="2">
        <v>653</v>
      </c>
      <c r="D652" s="2" t="s">
        <v>2321</v>
      </c>
      <c r="E652" s="2" t="s">
        <v>4575</v>
      </c>
      <c r="F652" s="2" t="s">
        <v>14</v>
      </c>
      <c r="G652" s="2" t="s">
        <v>2322</v>
      </c>
      <c r="H652" s="2" t="s">
        <v>2323</v>
      </c>
      <c r="I652" s="2" t="s">
        <v>2324</v>
      </c>
      <c r="J652" s="8" t="s">
        <v>5126</v>
      </c>
      <c r="K652" s="2"/>
      <c r="L652" s="13"/>
    </row>
    <row r="653" spans="1:12" ht="15.75" customHeight="1" x14ac:dyDescent="0.25">
      <c r="A653" s="12">
        <f t="shared" si="10"/>
        <v>646</v>
      </c>
      <c r="B653" s="2">
        <v>21811</v>
      </c>
      <c r="C653" s="2">
        <v>654</v>
      </c>
      <c r="D653" s="2" t="s">
        <v>2325</v>
      </c>
      <c r="E653" s="2" t="s">
        <v>4576</v>
      </c>
      <c r="F653" s="2" t="s">
        <v>26</v>
      </c>
      <c r="G653" s="2" t="s">
        <v>2326</v>
      </c>
      <c r="H653" s="2" t="s">
        <v>4577</v>
      </c>
      <c r="I653" s="2" t="s">
        <v>2327</v>
      </c>
      <c r="J653" s="8" t="s">
        <v>5126</v>
      </c>
      <c r="K653" s="2"/>
      <c r="L653" s="13"/>
    </row>
    <row r="654" spans="1:12" ht="15.75" customHeight="1" x14ac:dyDescent="0.25">
      <c r="A654" s="12">
        <f t="shared" si="10"/>
        <v>647</v>
      </c>
      <c r="B654" s="2">
        <v>21440</v>
      </c>
      <c r="C654" s="2">
        <v>655</v>
      </c>
      <c r="D654" s="2" t="s">
        <v>2328</v>
      </c>
      <c r="E654" s="2" t="s">
        <v>4578</v>
      </c>
      <c r="F654" s="2" t="s">
        <v>14</v>
      </c>
      <c r="G654" s="2" t="s">
        <v>2329</v>
      </c>
      <c r="H654" s="2" t="s">
        <v>2330</v>
      </c>
      <c r="I654" s="2" t="s">
        <v>2331</v>
      </c>
      <c r="J654" s="8" t="s">
        <v>5126</v>
      </c>
      <c r="K654" s="8" t="s">
        <v>5126</v>
      </c>
      <c r="L654" s="13"/>
    </row>
    <row r="655" spans="1:12" ht="15.75" customHeight="1" x14ac:dyDescent="0.25">
      <c r="A655" s="12">
        <f t="shared" si="10"/>
        <v>648</v>
      </c>
      <c r="B655" s="2">
        <v>20117</v>
      </c>
      <c r="C655" s="2">
        <v>656</v>
      </c>
      <c r="D655" s="2" t="s">
        <v>2332</v>
      </c>
      <c r="E655" s="2" t="s">
        <v>4579</v>
      </c>
      <c r="F655" s="2" t="s">
        <v>14</v>
      </c>
      <c r="G655" s="2" t="s">
        <v>4580</v>
      </c>
      <c r="H655" s="2" t="s">
        <v>4581</v>
      </c>
      <c r="I655" s="2" t="s">
        <v>2333</v>
      </c>
      <c r="J655" s="8" t="s">
        <v>5126</v>
      </c>
      <c r="K655" s="8" t="s">
        <v>5126</v>
      </c>
      <c r="L655" s="13"/>
    </row>
    <row r="656" spans="1:12" ht="15.75" customHeight="1" x14ac:dyDescent="0.25">
      <c r="A656" s="12">
        <f t="shared" si="10"/>
        <v>649</v>
      </c>
      <c r="B656" s="2">
        <v>21686</v>
      </c>
      <c r="C656" s="2">
        <v>657</v>
      </c>
      <c r="D656" s="2" t="s">
        <v>2334</v>
      </c>
      <c r="E656" s="2" t="s">
        <v>4582</v>
      </c>
      <c r="F656" s="2" t="s">
        <v>14</v>
      </c>
      <c r="G656" s="2" t="s">
        <v>2335</v>
      </c>
      <c r="H656" s="2" t="s">
        <v>2336</v>
      </c>
      <c r="I656" s="2" t="s">
        <v>2337</v>
      </c>
      <c r="J656" s="8" t="s">
        <v>5126</v>
      </c>
      <c r="K656" s="8" t="s">
        <v>5126</v>
      </c>
      <c r="L656" s="13"/>
    </row>
    <row r="657" spans="1:12" ht="15.75" customHeight="1" x14ac:dyDescent="0.25">
      <c r="A657" s="12">
        <f t="shared" si="10"/>
        <v>650</v>
      </c>
      <c r="B657" s="2">
        <v>21819</v>
      </c>
      <c r="C657" s="2">
        <v>658</v>
      </c>
      <c r="D657" s="2" t="s">
        <v>2338</v>
      </c>
      <c r="E657" s="2" t="s">
        <v>4583</v>
      </c>
      <c r="F657" s="2" t="s">
        <v>26</v>
      </c>
      <c r="G657" s="2" t="s">
        <v>2339</v>
      </c>
      <c r="H657" s="2" t="s">
        <v>2340</v>
      </c>
      <c r="I657" s="2" t="s">
        <v>403</v>
      </c>
      <c r="J657" s="8" t="s">
        <v>5126</v>
      </c>
      <c r="K657" s="8" t="s">
        <v>5126</v>
      </c>
      <c r="L657" s="13"/>
    </row>
    <row r="658" spans="1:12" ht="15.75" customHeight="1" x14ac:dyDescent="0.25">
      <c r="A658" s="12">
        <f t="shared" si="10"/>
        <v>651</v>
      </c>
      <c r="B658" s="2">
        <v>21796</v>
      </c>
      <c r="C658" s="2">
        <v>659</v>
      </c>
      <c r="D658" s="2" t="s">
        <v>2341</v>
      </c>
      <c r="E658" s="2" t="s">
        <v>4584</v>
      </c>
      <c r="F658" s="2" t="s">
        <v>26</v>
      </c>
      <c r="G658" s="2" t="s">
        <v>2342</v>
      </c>
      <c r="H658" s="2" t="s">
        <v>4585</v>
      </c>
      <c r="I658" s="2" t="s">
        <v>2343</v>
      </c>
      <c r="J658" s="8" t="s">
        <v>5126</v>
      </c>
      <c r="K658" s="8" t="s">
        <v>5126</v>
      </c>
      <c r="L658" s="13"/>
    </row>
    <row r="659" spans="1:12" ht="15.75" customHeight="1" x14ac:dyDescent="0.25">
      <c r="A659" s="12">
        <f t="shared" si="10"/>
        <v>652</v>
      </c>
      <c r="B659" s="2">
        <v>19285</v>
      </c>
      <c r="C659" s="2">
        <v>660</v>
      </c>
      <c r="D659" s="2" t="s">
        <v>2344</v>
      </c>
      <c r="E659" s="2" t="s">
        <v>4586</v>
      </c>
      <c r="F659" s="2" t="s">
        <v>14</v>
      </c>
      <c r="G659" s="2" t="s">
        <v>2345</v>
      </c>
      <c r="H659" s="2" t="s">
        <v>380</v>
      </c>
      <c r="I659" s="2" t="s">
        <v>381</v>
      </c>
      <c r="J659" s="8" t="s">
        <v>5126</v>
      </c>
      <c r="K659" s="2"/>
      <c r="L659" s="13"/>
    </row>
    <row r="660" spans="1:12" ht="15.75" customHeight="1" x14ac:dyDescent="0.25">
      <c r="A660" s="12">
        <f t="shared" si="10"/>
        <v>653</v>
      </c>
      <c r="B660" s="2">
        <v>23194</v>
      </c>
      <c r="C660" s="2">
        <v>661</v>
      </c>
      <c r="D660" s="2" t="s">
        <v>2346</v>
      </c>
      <c r="E660" s="2" t="s">
        <v>4587</v>
      </c>
      <c r="F660" s="2" t="s">
        <v>14</v>
      </c>
      <c r="G660" s="2" t="s">
        <v>2347</v>
      </c>
      <c r="H660" s="2" t="s">
        <v>2348</v>
      </c>
      <c r="I660" s="2" t="s">
        <v>2349</v>
      </c>
      <c r="J660" s="8" t="s">
        <v>5126</v>
      </c>
      <c r="K660" s="2"/>
      <c r="L660" s="13"/>
    </row>
    <row r="661" spans="1:12" ht="15.75" customHeight="1" x14ac:dyDescent="0.25">
      <c r="A661" s="12">
        <f t="shared" si="10"/>
        <v>654</v>
      </c>
      <c r="B661" s="2">
        <v>26739</v>
      </c>
      <c r="C661" s="2">
        <v>662</v>
      </c>
      <c r="D661" s="2" t="s">
        <v>2350</v>
      </c>
      <c r="E661" s="2" t="s">
        <v>4588</v>
      </c>
      <c r="F661" s="2" t="s">
        <v>14</v>
      </c>
      <c r="G661" s="2" t="s">
        <v>2351</v>
      </c>
      <c r="H661" s="2" t="s">
        <v>71</v>
      </c>
      <c r="I661" s="2" t="s">
        <v>2352</v>
      </c>
      <c r="J661" s="8" t="s">
        <v>5126</v>
      </c>
      <c r="K661" s="8" t="s">
        <v>5126</v>
      </c>
      <c r="L661" s="13"/>
    </row>
    <row r="662" spans="1:12" ht="15.75" customHeight="1" x14ac:dyDescent="0.25">
      <c r="A662" s="12">
        <f t="shared" si="10"/>
        <v>655</v>
      </c>
      <c r="B662" s="2">
        <v>26686</v>
      </c>
      <c r="C662" s="2">
        <v>663</v>
      </c>
      <c r="D662" s="2" t="s">
        <v>2353</v>
      </c>
      <c r="E662" s="2" t="s">
        <v>4589</v>
      </c>
      <c r="F662" s="2" t="s">
        <v>14</v>
      </c>
      <c r="G662" s="2" t="s">
        <v>2354</v>
      </c>
      <c r="H662" s="2" t="s">
        <v>2355</v>
      </c>
      <c r="I662" s="2" t="s">
        <v>2356</v>
      </c>
      <c r="J662" s="8" t="s">
        <v>5126</v>
      </c>
      <c r="K662" s="8" t="s">
        <v>5126</v>
      </c>
      <c r="L662" s="13"/>
    </row>
    <row r="663" spans="1:12" ht="15.75" customHeight="1" x14ac:dyDescent="0.25">
      <c r="A663" s="12">
        <f t="shared" si="10"/>
        <v>656</v>
      </c>
      <c r="B663" s="2">
        <v>24459</v>
      </c>
      <c r="C663" s="2">
        <v>664</v>
      </c>
      <c r="D663" s="2" t="s">
        <v>352</v>
      </c>
      <c r="E663" s="2" t="s">
        <v>4590</v>
      </c>
      <c r="F663" s="2" t="s">
        <v>26</v>
      </c>
      <c r="G663" s="2" t="s">
        <v>353</v>
      </c>
      <c r="H663" s="2" t="s">
        <v>4591</v>
      </c>
      <c r="I663" s="2" t="s">
        <v>2357</v>
      </c>
      <c r="J663" s="8" t="s">
        <v>5126</v>
      </c>
      <c r="K663" s="2"/>
      <c r="L663" s="13"/>
    </row>
    <row r="664" spans="1:12" ht="15.75" customHeight="1" x14ac:dyDescent="0.25">
      <c r="A664" s="12">
        <f t="shared" si="10"/>
        <v>657</v>
      </c>
      <c r="B664" s="2">
        <v>24702</v>
      </c>
      <c r="C664" s="2">
        <v>665</v>
      </c>
      <c r="D664" s="2" t="s">
        <v>2358</v>
      </c>
      <c r="E664" s="2" t="s">
        <v>4592</v>
      </c>
      <c r="F664" s="2" t="s">
        <v>26</v>
      </c>
      <c r="G664" s="2" t="s">
        <v>2359</v>
      </c>
      <c r="H664" s="2" t="s">
        <v>2360</v>
      </c>
      <c r="I664" s="2" t="s">
        <v>1056</v>
      </c>
      <c r="J664" s="8" t="s">
        <v>5126</v>
      </c>
      <c r="K664" s="2"/>
      <c r="L664" s="13"/>
    </row>
    <row r="665" spans="1:12" ht="15.75" customHeight="1" x14ac:dyDescent="0.25">
      <c r="A665" s="12">
        <f t="shared" si="10"/>
        <v>658</v>
      </c>
      <c r="B665" s="2">
        <v>15618</v>
      </c>
      <c r="C665" s="2">
        <v>666</v>
      </c>
      <c r="D665" s="2" t="s">
        <v>2361</v>
      </c>
      <c r="E665" s="2" t="s">
        <v>4593</v>
      </c>
      <c r="F665" s="2" t="s">
        <v>14</v>
      </c>
      <c r="G665" s="2" t="s">
        <v>2362</v>
      </c>
      <c r="H665" s="2" t="s">
        <v>2363</v>
      </c>
      <c r="I665" s="2" t="s">
        <v>2364</v>
      </c>
      <c r="J665" s="8" t="s">
        <v>5126</v>
      </c>
      <c r="K665" s="2"/>
      <c r="L665" s="13"/>
    </row>
    <row r="666" spans="1:12" ht="15.75" customHeight="1" x14ac:dyDescent="0.25">
      <c r="A666" s="12">
        <f t="shared" si="10"/>
        <v>659</v>
      </c>
      <c r="B666" s="2">
        <v>20116</v>
      </c>
      <c r="C666" s="2">
        <v>667</v>
      </c>
      <c r="D666" s="2" t="s">
        <v>2365</v>
      </c>
      <c r="E666" s="2" t="s">
        <v>4594</v>
      </c>
      <c r="F666" s="2" t="s">
        <v>14</v>
      </c>
      <c r="G666" s="2" t="s">
        <v>2366</v>
      </c>
      <c r="H666" s="2" t="s">
        <v>2367</v>
      </c>
      <c r="I666" s="2" t="s">
        <v>2368</v>
      </c>
      <c r="J666" s="8" t="s">
        <v>5126</v>
      </c>
      <c r="K666" s="8" t="s">
        <v>5126</v>
      </c>
      <c r="L666" s="13"/>
    </row>
    <row r="667" spans="1:12" ht="15.75" customHeight="1" x14ac:dyDescent="0.25">
      <c r="A667" s="12">
        <f t="shared" si="10"/>
        <v>660</v>
      </c>
      <c r="B667" s="2">
        <v>24515</v>
      </c>
      <c r="C667" s="2">
        <v>668</v>
      </c>
      <c r="D667" s="2" t="s">
        <v>2369</v>
      </c>
      <c r="E667" s="2" t="s">
        <v>4595</v>
      </c>
      <c r="F667" s="2" t="s">
        <v>26</v>
      </c>
      <c r="G667" s="2" t="s">
        <v>400</v>
      </c>
      <c r="H667" s="2" t="s">
        <v>2370</v>
      </c>
      <c r="I667" s="2" t="s">
        <v>2371</v>
      </c>
      <c r="J667" s="8" t="s">
        <v>5126</v>
      </c>
      <c r="K667" s="8" t="s">
        <v>5126</v>
      </c>
      <c r="L667" s="13"/>
    </row>
    <row r="668" spans="1:12" ht="15.75" customHeight="1" x14ac:dyDescent="0.25">
      <c r="A668" s="12">
        <f t="shared" si="10"/>
        <v>661</v>
      </c>
      <c r="B668" s="2">
        <v>25540</v>
      </c>
      <c r="C668" s="2">
        <v>669</v>
      </c>
      <c r="D668" s="2" t="s">
        <v>2372</v>
      </c>
      <c r="E668" s="2" t="s">
        <v>4596</v>
      </c>
      <c r="F668" s="2" t="s">
        <v>26</v>
      </c>
      <c r="G668" s="2" t="s">
        <v>2373</v>
      </c>
      <c r="H668" s="2" t="s">
        <v>2374</v>
      </c>
      <c r="I668" s="2" t="s">
        <v>2375</v>
      </c>
      <c r="J668" s="8" t="s">
        <v>5126</v>
      </c>
      <c r="K668" s="2"/>
      <c r="L668" s="13"/>
    </row>
    <row r="669" spans="1:12" ht="15.75" customHeight="1" x14ac:dyDescent="0.25">
      <c r="A669" s="12">
        <f t="shared" si="10"/>
        <v>662</v>
      </c>
      <c r="B669" s="2">
        <v>19935</v>
      </c>
      <c r="C669" s="2">
        <v>670</v>
      </c>
      <c r="D669" s="2" t="s">
        <v>2376</v>
      </c>
      <c r="E669" s="2" t="s">
        <v>4597</v>
      </c>
      <c r="F669" s="2" t="s">
        <v>26</v>
      </c>
      <c r="G669" s="2" t="s">
        <v>2377</v>
      </c>
      <c r="H669" s="2" t="s">
        <v>2378</v>
      </c>
      <c r="I669" s="2" t="s">
        <v>2379</v>
      </c>
      <c r="J669" s="8" t="s">
        <v>5126</v>
      </c>
      <c r="K669" s="2"/>
      <c r="L669" s="13"/>
    </row>
    <row r="670" spans="1:12" ht="15.75" customHeight="1" x14ac:dyDescent="0.25">
      <c r="A670" s="12">
        <f t="shared" si="10"/>
        <v>663</v>
      </c>
      <c r="B670" s="2">
        <v>26549</v>
      </c>
      <c r="C670" s="2">
        <v>671</v>
      </c>
      <c r="D670" s="2" t="s">
        <v>2380</v>
      </c>
      <c r="E670" s="2" t="s">
        <v>4598</v>
      </c>
      <c r="F670" s="2" t="s">
        <v>14</v>
      </c>
      <c r="G670" s="2" t="s">
        <v>2381</v>
      </c>
      <c r="H670" s="2" t="s">
        <v>4599</v>
      </c>
      <c r="I670" s="2" t="s">
        <v>2382</v>
      </c>
      <c r="J670" s="8" t="s">
        <v>5126</v>
      </c>
      <c r="K670" s="2"/>
      <c r="L670" s="13"/>
    </row>
    <row r="671" spans="1:12" ht="15.75" customHeight="1" x14ac:dyDescent="0.25">
      <c r="A671" s="12">
        <f t="shared" si="10"/>
        <v>664</v>
      </c>
      <c r="B671" s="2">
        <v>26182</v>
      </c>
      <c r="C671" s="2">
        <v>672</v>
      </c>
      <c r="D671" s="2" t="s">
        <v>2383</v>
      </c>
      <c r="E671" s="2" t="s">
        <v>4600</v>
      </c>
      <c r="F671" s="2" t="s">
        <v>26</v>
      </c>
      <c r="G671" s="2" t="s">
        <v>2384</v>
      </c>
      <c r="H671" s="2" t="s">
        <v>2385</v>
      </c>
      <c r="I671" s="2" t="s">
        <v>2386</v>
      </c>
      <c r="J671" s="8" t="s">
        <v>5126</v>
      </c>
      <c r="K671" s="2"/>
      <c r="L671" s="13"/>
    </row>
    <row r="672" spans="1:12" ht="15.75" customHeight="1" x14ac:dyDescent="0.25">
      <c r="A672" s="12">
        <f t="shared" si="10"/>
        <v>665</v>
      </c>
      <c r="B672" s="2">
        <v>23760</v>
      </c>
      <c r="C672" s="2">
        <v>673</v>
      </c>
      <c r="D672" s="2" t="s">
        <v>2387</v>
      </c>
      <c r="E672" s="2" t="s">
        <v>4601</v>
      </c>
      <c r="F672" s="2" t="s">
        <v>26</v>
      </c>
      <c r="G672" s="2" t="s">
        <v>2388</v>
      </c>
      <c r="H672" s="2" t="s">
        <v>2389</v>
      </c>
      <c r="I672" s="2" t="s">
        <v>2390</v>
      </c>
      <c r="J672" s="8" t="s">
        <v>5126</v>
      </c>
      <c r="K672" s="8" t="s">
        <v>5126</v>
      </c>
      <c r="L672" s="13"/>
    </row>
    <row r="673" spans="1:12" ht="15.75" customHeight="1" x14ac:dyDescent="0.25">
      <c r="A673" s="12">
        <f t="shared" si="10"/>
        <v>666</v>
      </c>
      <c r="B673" s="2">
        <v>26316</v>
      </c>
      <c r="C673" s="2">
        <v>674</v>
      </c>
      <c r="D673" s="2" t="s">
        <v>2391</v>
      </c>
      <c r="E673" s="2" t="s">
        <v>4602</v>
      </c>
      <c r="F673" s="2" t="s">
        <v>14</v>
      </c>
      <c r="G673" s="2" t="s">
        <v>2392</v>
      </c>
      <c r="H673" s="2" t="s">
        <v>2393</v>
      </c>
      <c r="I673" s="2" t="s">
        <v>2394</v>
      </c>
      <c r="J673" s="8" t="s">
        <v>5126</v>
      </c>
      <c r="K673" s="2"/>
      <c r="L673" s="81" t="s">
        <v>5126</v>
      </c>
    </row>
    <row r="674" spans="1:12" ht="15.75" customHeight="1" x14ac:dyDescent="0.25">
      <c r="A674" s="12">
        <f t="shared" si="10"/>
        <v>667</v>
      </c>
      <c r="B674" s="2">
        <v>24220</v>
      </c>
      <c r="C674" s="2">
        <v>675</v>
      </c>
      <c r="D674" s="2" t="s">
        <v>2395</v>
      </c>
      <c r="E674" s="2" t="s">
        <v>4603</v>
      </c>
      <c r="F674" s="2" t="s">
        <v>26</v>
      </c>
      <c r="G674" s="2" t="s">
        <v>2396</v>
      </c>
      <c r="H674" s="2" t="s">
        <v>2397</v>
      </c>
      <c r="I674" s="2" t="s">
        <v>2398</v>
      </c>
      <c r="J674" s="8" t="s">
        <v>5126</v>
      </c>
      <c r="K674" s="2"/>
      <c r="L674" s="13"/>
    </row>
    <row r="675" spans="1:12" ht="15.75" customHeight="1" x14ac:dyDescent="0.25">
      <c r="A675" s="12">
        <f t="shared" si="10"/>
        <v>668</v>
      </c>
      <c r="B675" s="2">
        <v>16778</v>
      </c>
      <c r="C675" s="2">
        <v>676</v>
      </c>
      <c r="D675" s="2" t="s">
        <v>2399</v>
      </c>
      <c r="E675" s="2" t="s">
        <v>4604</v>
      </c>
      <c r="F675" s="2" t="s">
        <v>14</v>
      </c>
      <c r="G675" s="2" t="s">
        <v>4605</v>
      </c>
      <c r="H675" s="2" t="s">
        <v>4606</v>
      </c>
      <c r="I675" s="2" t="s">
        <v>4607</v>
      </c>
      <c r="J675" s="8" t="s">
        <v>5126</v>
      </c>
      <c r="K675" s="2"/>
      <c r="L675" s="13"/>
    </row>
    <row r="676" spans="1:12" ht="15.75" customHeight="1" x14ac:dyDescent="0.25">
      <c r="A676" s="12">
        <f t="shared" si="10"/>
        <v>669</v>
      </c>
      <c r="B676" s="2">
        <v>26290</v>
      </c>
      <c r="C676" s="2">
        <v>677</v>
      </c>
      <c r="D676" s="2" t="s">
        <v>2400</v>
      </c>
      <c r="E676" s="2" t="s">
        <v>4608</v>
      </c>
      <c r="F676" s="2" t="s">
        <v>26</v>
      </c>
      <c r="G676" s="2" t="s">
        <v>2401</v>
      </c>
      <c r="H676" s="2" t="s">
        <v>4609</v>
      </c>
      <c r="I676" s="2" t="s">
        <v>2402</v>
      </c>
      <c r="J676" s="8" t="s">
        <v>5126</v>
      </c>
      <c r="K676" s="2"/>
      <c r="L676" s="13"/>
    </row>
    <row r="677" spans="1:12" ht="15.75" customHeight="1" x14ac:dyDescent="0.25">
      <c r="A677" s="12">
        <f t="shared" si="10"/>
        <v>670</v>
      </c>
      <c r="B677" s="2">
        <v>25535</v>
      </c>
      <c r="C677" s="2">
        <v>678</v>
      </c>
      <c r="D677" s="2" t="s">
        <v>2403</v>
      </c>
      <c r="E677" s="2" t="s">
        <v>4610</v>
      </c>
      <c r="F677" s="2" t="s">
        <v>26</v>
      </c>
      <c r="G677" s="2" t="s">
        <v>2404</v>
      </c>
      <c r="H677" s="2" t="s">
        <v>2405</v>
      </c>
      <c r="I677" s="2" t="s">
        <v>2406</v>
      </c>
      <c r="J677" s="8" t="s">
        <v>5126</v>
      </c>
      <c r="K677" s="2"/>
      <c r="L677" s="13"/>
    </row>
    <row r="678" spans="1:12" ht="15.75" customHeight="1" x14ac:dyDescent="0.25">
      <c r="A678" s="12">
        <f t="shared" si="10"/>
        <v>671</v>
      </c>
      <c r="B678" s="2">
        <v>13198</v>
      </c>
      <c r="C678" s="2">
        <v>679</v>
      </c>
      <c r="D678" s="2" t="s">
        <v>2407</v>
      </c>
      <c r="E678" s="2" t="s">
        <v>4611</v>
      </c>
      <c r="F678" s="2" t="s">
        <v>14</v>
      </c>
      <c r="G678" s="2" t="s">
        <v>2408</v>
      </c>
      <c r="H678" s="2" t="s">
        <v>2409</v>
      </c>
      <c r="I678" s="2" t="s">
        <v>2410</v>
      </c>
      <c r="J678" s="8" t="s">
        <v>5126</v>
      </c>
      <c r="K678" s="2"/>
      <c r="L678" s="13"/>
    </row>
    <row r="679" spans="1:12" ht="15.75" customHeight="1" x14ac:dyDescent="0.25">
      <c r="A679" s="12">
        <f t="shared" si="10"/>
        <v>672</v>
      </c>
      <c r="B679" s="2">
        <v>22334</v>
      </c>
      <c r="C679" s="2">
        <v>680</v>
      </c>
      <c r="D679" s="2" t="s">
        <v>2411</v>
      </c>
      <c r="E679" s="2" t="s">
        <v>4612</v>
      </c>
      <c r="F679" s="2" t="s">
        <v>26</v>
      </c>
      <c r="G679" s="2" t="s">
        <v>2412</v>
      </c>
      <c r="H679" s="2" t="s">
        <v>2413</v>
      </c>
      <c r="I679" s="2" t="s">
        <v>2414</v>
      </c>
      <c r="J679" s="8" t="s">
        <v>5126</v>
      </c>
      <c r="K679" s="8" t="s">
        <v>5126</v>
      </c>
      <c r="L679" s="13"/>
    </row>
    <row r="680" spans="1:12" ht="15.75" customHeight="1" x14ac:dyDescent="0.25">
      <c r="A680" s="12">
        <f t="shared" si="10"/>
        <v>673</v>
      </c>
      <c r="B680" s="2">
        <v>16883</v>
      </c>
      <c r="C680" s="2">
        <v>681</v>
      </c>
      <c r="D680" s="2" t="s">
        <v>2415</v>
      </c>
      <c r="E680" s="2" t="s">
        <v>4613</v>
      </c>
      <c r="F680" s="2" t="s">
        <v>26</v>
      </c>
      <c r="G680" s="2" t="s">
        <v>2416</v>
      </c>
      <c r="H680" s="2" t="s">
        <v>4614</v>
      </c>
      <c r="I680" s="2" t="s">
        <v>2417</v>
      </c>
      <c r="J680" s="8" t="s">
        <v>5126</v>
      </c>
      <c r="K680" s="2"/>
      <c r="L680" s="13"/>
    </row>
    <row r="681" spans="1:12" ht="15.75" customHeight="1" x14ac:dyDescent="0.25">
      <c r="A681" s="12">
        <f t="shared" si="10"/>
        <v>674</v>
      </c>
      <c r="B681" s="2">
        <v>26088</v>
      </c>
      <c r="C681" s="2">
        <v>682</v>
      </c>
      <c r="D681" s="2" t="s">
        <v>2418</v>
      </c>
      <c r="E681" s="2" t="s">
        <v>4615</v>
      </c>
      <c r="F681" s="2" t="s">
        <v>14</v>
      </c>
      <c r="G681" s="2" t="s">
        <v>2419</v>
      </c>
      <c r="H681" s="2" t="s">
        <v>4616</v>
      </c>
      <c r="I681" s="2" t="s">
        <v>2420</v>
      </c>
      <c r="J681" s="8" t="s">
        <v>5126</v>
      </c>
      <c r="K681" s="2"/>
      <c r="L681" s="13"/>
    </row>
    <row r="682" spans="1:12" ht="15.75" customHeight="1" x14ac:dyDescent="0.25">
      <c r="A682" s="12">
        <f t="shared" si="10"/>
        <v>675</v>
      </c>
      <c r="B682" s="2">
        <v>26145</v>
      </c>
      <c r="C682" s="2">
        <v>683</v>
      </c>
      <c r="D682" s="2" t="s">
        <v>2421</v>
      </c>
      <c r="E682" s="2" t="s">
        <v>4617</v>
      </c>
      <c r="F682" s="2" t="s">
        <v>14</v>
      </c>
      <c r="G682" s="2" t="s">
        <v>2422</v>
      </c>
      <c r="H682" s="2" t="s">
        <v>2423</v>
      </c>
      <c r="I682" s="2" t="s">
        <v>2424</v>
      </c>
      <c r="J682" s="8" t="s">
        <v>5126</v>
      </c>
      <c r="K682" s="2"/>
      <c r="L682" s="13"/>
    </row>
    <row r="683" spans="1:12" ht="15.75" customHeight="1" x14ac:dyDescent="0.25">
      <c r="A683" s="12">
        <f t="shared" si="10"/>
        <v>676</v>
      </c>
      <c r="B683" s="2">
        <v>21650</v>
      </c>
      <c r="C683" s="2">
        <v>684</v>
      </c>
      <c r="D683" s="2" t="s">
        <v>2425</v>
      </c>
      <c r="E683" s="2" t="s">
        <v>4618</v>
      </c>
      <c r="F683" s="2" t="s">
        <v>14</v>
      </c>
      <c r="G683" s="2" t="s">
        <v>2426</v>
      </c>
      <c r="H683" s="2" t="s">
        <v>2427</v>
      </c>
      <c r="I683" s="2" t="s">
        <v>2428</v>
      </c>
      <c r="J683" s="8" t="s">
        <v>5126</v>
      </c>
      <c r="K683" s="8" t="s">
        <v>5126</v>
      </c>
      <c r="L683" s="13"/>
    </row>
    <row r="684" spans="1:12" ht="15.75" customHeight="1" x14ac:dyDescent="0.25">
      <c r="A684" s="12">
        <f t="shared" si="10"/>
        <v>677</v>
      </c>
      <c r="B684" s="2">
        <v>26126</v>
      </c>
      <c r="C684" s="2">
        <v>685</v>
      </c>
      <c r="D684" s="2" t="s">
        <v>1803</v>
      </c>
      <c r="E684" s="2" t="s">
        <v>4619</v>
      </c>
      <c r="F684" s="2" t="s">
        <v>14</v>
      </c>
      <c r="G684" s="2" t="s">
        <v>2429</v>
      </c>
      <c r="H684" s="2" t="s">
        <v>2430</v>
      </c>
      <c r="I684" s="2" t="s">
        <v>2431</v>
      </c>
      <c r="J684" s="8" t="s">
        <v>5126</v>
      </c>
      <c r="K684" s="2"/>
      <c r="L684" s="13"/>
    </row>
    <row r="685" spans="1:12" ht="15.75" customHeight="1" x14ac:dyDescent="0.25">
      <c r="A685" s="12">
        <f t="shared" si="10"/>
        <v>678</v>
      </c>
      <c r="B685" s="2">
        <v>26176</v>
      </c>
      <c r="C685" s="2">
        <v>686</v>
      </c>
      <c r="D685" s="2" t="s">
        <v>2432</v>
      </c>
      <c r="E685" s="2" t="s">
        <v>4620</v>
      </c>
      <c r="F685" s="2" t="s">
        <v>14</v>
      </c>
      <c r="G685" s="2" t="s">
        <v>2433</v>
      </c>
      <c r="H685" s="2" t="s">
        <v>2434</v>
      </c>
      <c r="I685" s="2" t="s">
        <v>2435</v>
      </c>
      <c r="J685" s="8" t="s">
        <v>5126</v>
      </c>
      <c r="K685" s="2"/>
      <c r="L685" s="13"/>
    </row>
    <row r="686" spans="1:12" ht="15.75" customHeight="1" x14ac:dyDescent="0.25">
      <c r="A686" s="12">
        <f t="shared" si="10"/>
        <v>679</v>
      </c>
      <c r="B686" s="2">
        <v>25658</v>
      </c>
      <c r="C686" s="2">
        <v>687</v>
      </c>
      <c r="D686" s="2" t="s">
        <v>2436</v>
      </c>
      <c r="E686" s="2" t="s">
        <v>4621</v>
      </c>
      <c r="F686" s="2" t="s">
        <v>14</v>
      </c>
      <c r="G686" s="2" t="s">
        <v>2437</v>
      </c>
      <c r="H686" s="2" t="s">
        <v>4622</v>
      </c>
      <c r="I686" s="2" t="s">
        <v>2438</v>
      </c>
      <c r="J686" s="8" t="s">
        <v>5126</v>
      </c>
      <c r="K686" s="2"/>
      <c r="L686" s="13"/>
    </row>
    <row r="687" spans="1:12" ht="15.75" customHeight="1" x14ac:dyDescent="0.25">
      <c r="A687" s="12">
        <f t="shared" si="10"/>
        <v>680</v>
      </c>
      <c r="B687" s="2">
        <v>25641</v>
      </c>
      <c r="C687" s="2">
        <v>688</v>
      </c>
      <c r="D687" s="2" t="s">
        <v>2439</v>
      </c>
      <c r="E687" s="2" t="s">
        <v>4623</v>
      </c>
      <c r="F687" s="2" t="s">
        <v>14</v>
      </c>
      <c r="G687" s="2" t="s">
        <v>2440</v>
      </c>
      <c r="H687" s="2" t="s">
        <v>4624</v>
      </c>
      <c r="I687" s="2" t="s">
        <v>2441</v>
      </c>
      <c r="J687" s="8" t="s">
        <v>5126</v>
      </c>
      <c r="K687" s="2"/>
      <c r="L687" s="13"/>
    </row>
    <row r="688" spans="1:12" ht="15.75" customHeight="1" x14ac:dyDescent="0.25">
      <c r="A688" s="12">
        <f t="shared" si="10"/>
        <v>681</v>
      </c>
      <c r="B688" s="2">
        <v>25960</v>
      </c>
      <c r="C688" s="2">
        <v>689</v>
      </c>
      <c r="D688" s="2" t="s">
        <v>2442</v>
      </c>
      <c r="E688" s="2" t="s">
        <v>4625</v>
      </c>
      <c r="F688" s="2" t="s">
        <v>26</v>
      </c>
      <c r="G688" s="2" t="s">
        <v>2443</v>
      </c>
      <c r="H688" s="2" t="s">
        <v>2444</v>
      </c>
      <c r="I688" s="2" t="s">
        <v>2445</v>
      </c>
      <c r="J688" s="8" t="s">
        <v>5126</v>
      </c>
      <c r="K688" s="2"/>
      <c r="L688" s="13"/>
    </row>
    <row r="689" spans="1:12" ht="15.75" customHeight="1" x14ac:dyDescent="0.25">
      <c r="A689" s="12">
        <f t="shared" si="10"/>
        <v>682</v>
      </c>
      <c r="B689" s="2">
        <v>22379</v>
      </c>
      <c r="C689" s="2">
        <v>690</v>
      </c>
      <c r="D689" s="2" t="s">
        <v>2446</v>
      </c>
      <c r="E689" s="2" t="s">
        <v>4626</v>
      </c>
      <c r="F689" s="2" t="s">
        <v>26</v>
      </c>
      <c r="G689" s="2" t="s">
        <v>2447</v>
      </c>
      <c r="H689" s="2" t="s">
        <v>2448</v>
      </c>
      <c r="I689" s="2" t="s">
        <v>2449</v>
      </c>
      <c r="J689" s="8" t="s">
        <v>5126</v>
      </c>
      <c r="K689" s="8" t="s">
        <v>5126</v>
      </c>
      <c r="L689" s="13"/>
    </row>
    <row r="690" spans="1:12" ht="15.75" customHeight="1" x14ac:dyDescent="0.25">
      <c r="A690" s="12">
        <f t="shared" si="10"/>
        <v>683</v>
      </c>
      <c r="B690" s="2">
        <v>25993</v>
      </c>
      <c r="C690" s="2">
        <v>691</v>
      </c>
      <c r="D690" s="2" t="s">
        <v>2450</v>
      </c>
      <c r="E690" s="2" t="s">
        <v>4627</v>
      </c>
      <c r="F690" s="2" t="s">
        <v>26</v>
      </c>
      <c r="G690" s="2" t="s">
        <v>2451</v>
      </c>
      <c r="H690" s="2" t="s">
        <v>2452</v>
      </c>
      <c r="I690" s="2" t="s">
        <v>2453</v>
      </c>
      <c r="J690" s="8" t="s">
        <v>5126</v>
      </c>
      <c r="K690" s="2"/>
      <c r="L690" s="13"/>
    </row>
    <row r="691" spans="1:12" ht="15.75" customHeight="1" x14ac:dyDescent="0.25">
      <c r="A691" s="12">
        <f t="shared" si="10"/>
        <v>684</v>
      </c>
      <c r="B691" s="2">
        <v>25954</v>
      </c>
      <c r="C691" s="2">
        <v>693</v>
      </c>
      <c r="D691" s="2" t="s">
        <v>2454</v>
      </c>
      <c r="E691" s="2" t="s">
        <v>4628</v>
      </c>
      <c r="F691" s="2" t="s">
        <v>14</v>
      </c>
      <c r="G691" s="2" t="s">
        <v>2455</v>
      </c>
      <c r="H691" s="2" t="s">
        <v>4629</v>
      </c>
      <c r="I691" s="2" t="s">
        <v>2456</v>
      </c>
      <c r="J691" s="8" t="s">
        <v>5126</v>
      </c>
      <c r="K691" s="2"/>
      <c r="L691" s="13"/>
    </row>
    <row r="692" spans="1:12" ht="15.75" customHeight="1" x14ac:dyDescent="0.25">
      <c r="A692" s="12">
        <f t="shared" si="10"/>
        <v>685</v>
      </c>
      <c r="B692" s="2">
        <v>24250</v>
      </c>
      <c r="C692" s="2">
        <v>694</v>
      </c>
      <c r="D692" s="2" t="s">
        <v>2457</v>
      </c>
      <c r="E692" s="2" t="s">
        <v>4630</v>
      </c>
      <c r="F692" s="2" t="s">
        <v>14</v>
      </c>
      <c r="G692" s="2" t="s">
        <v>2458</v>
      </c>
      <c r="H692" s="2" t="s">
        <v>2459</v>
      </c>
      <c r="I692" s="2" t="s">
        <v>2460</v>
      </c>
      <c r="J692" s="8" t="s">
        <v>5126</v>
      </c>
      <c r="K692" s="8" t="s">
        <v>5126</v>
      </c>
      <c r="L692" s="13"/>
    </row>
    <row r="693" spans="1:12" ht="15.75" customHeight="1" x14ac:dyDescent="0.25">
      <c r="A693" s="12">
        <f t="shared" si="10"/>
        <v>686</v>
      </c>
      <c r="B693" s="2">
        <v>25965</v>
      </c>
      <c r="C693" s="2">
        <v>695</v>
      </c>
      <c r="D693" s="2" t="s">
        <v>2461</v>
      </c>
      <c r="E693" s="2" t="s">
        <v>4631</v>
      </c>
      <c r="F693" s="2" t="s">
        <v>14</v>
      </c>
      <c r="G693" s="2" t="s">
        <v>2462</v>
      </c>
      <c r="H693" s="2" t="s">
        <v>2463</v>
      </c>
      <c r="I693" s="2" t="s">
        <v>2464</v>
      </c>
      <c r="J693" s="8" t="s">
        <v>5126</v>
      </c>
      <c r="K693" s="2"/>
      <c r="L693" s="13"/>
    </row>
    <row r="694" spans="1:12" ht="15.75" customHeight="1" x14ac:dyDescent="0.25">
      <c r="A694" s="12">
        <f t="shared" si="10"/>
        <v>687</v>
      </c>
      <c r="B694" s="2">
        <v>3323</v>
      </c>
      <c r="C694" s="2">
        <v>696</v>
      </c>
      <c r="D694" s="2" t="s">
        <v>2465</v>
      </c>
      <c r="E694" s="2" t="s">
        <v>4632</v>
      </c>
      <c r="F694" s="2" t="s">
        <v>14</v>
      </c>
      <c r="G694" s="2" t="s">
        <v>4633</v>
      </c>
      <c r="H694" s="2" t="s">
        <v>4634</v>
      </c>
      <c r="I694" s="2" t="s">
        <v>4635</v>
      </c>
      <c r="J694" s="8" t="s">
        <v>5126</v>
      </c>
      <c r="K694" s="2"/>
      <c r="L694" s="13"/>
    </row>
    <row r="695" spans="1:12" ht="15.75" customHeight="1" x14ac:dyDescent="0.25">
      <c r="A695" s="12">
        <f t="shared" si="10"/>
        <v>688</v>
      </c>
      <c r="B695" s="2">
        <v>5972</v>
      </c>
      <c r="C695" s="2">
        <v>697</v>
      </c>
      <c r="D695" s="2" t="s">
        <v>2466</v>
      </c>
      <c r="E695" s="2" t="s">
        <v>4636</v>
      </c>
      <c r="F695" s="2" t="s">
        <v>26</v>
      </c>
      <c r="G695" s="2" t="s">
        <v>2467</v>
      </c>
      <c r="H695" s="2" t="s">
        <v>4637</v>
      </c>
      <c r="I695" s="2" t="s">
        <v>2468</v>
      </c>
      <c r="J695" s="8" t="s">
        <v>5126</v>
      </c>
      <c r="K695" s="2"/>
      <c r="L695" s="13"/>
    </row>
    <row r="696" spans="1:12" ht="15.75" customHeight="1" x14ac:dyDescent="0.25">
      <c r="A696" s="12">
        <f t="shared" si="10"/>
        <v>689</v>
      </c>
      <c r="B696" s="2">
        <v>25879</v>
      </c>
      <c r="C696" s="2">
        <v>698</v>
      </c>
      <c r="D696" s="2" t="s">
        <v>2469</v>
      </c>
      <c r="E696" s="2" t="s">
        <v>4638</v>
      </c>
      <c r="F696" s="2" t="s">
        <v>14</v>
      </c>
      <c r="G696" s="2" t="s">
        <v>2470</v>
      </c>
      <c r="H696" s="2" t="s">
        <v>4639</v>
      </c>
      <c r="I696" s="2" t="s">
        <v>2471</v>
      </c>
      <c r="J696" s="8" t="s">
        <v>5126</v>
      </c>
      <c r="K696" s="2"/>
      <c r="L696" s="13"/>
    </row>
    <row r="697" spans="1:12" ht="15.75" customHeight="1" x14ac:dyDescent="0.25">
      <c r="A697" s="12">
        <f t="shared" si="10"/>
        <v>690</v>
      </c>
      <c r="B697" s="2">
        <v>25812</v>
      </c>
      <c r="C697" s="2">
        <v>699</v>
      </c>
      <c r="D697" s="2" t="s">
        <v>2472</v>
      </c>
      <c r="E697" s="2" t="s">
        <v>4640</v>
      </c>
      <c r="F697" s="2" t="s">
        <v>14</v>
      </c>
      <c r="G697" s="2" t="s">
        <v>2473</v>
      </c>
      <c r="H697" s="2" t="s">
        <v>2474</v>
      </c>
      <c r="I697" s="2" t="s">
        <v>2475</v>
      </c>
      <c r="J697" s="8" t="s">
        <v>5126</v>
      </c>
      <c r="K697" s="2"/>
      <c r="L697" s="13"/>
    </row>
    <row r="698" spans="1:12" ht="15.75" customHeight="1" x14ac:dyDescent="0.25">
      <c r="A698" s="12">
        <f t="shared" si="10"/>
        <v>691</v>
      </c>
      <c r="B698" s="2">
        <v>23056</v>
      </c>
      <c r="C698" s="2">
        <v>700</v>
      </c>
      <c r="D698" s="2" t="s">
        <v>2476</v>
      </c>
      <c r="E698" s="2" t="s">
        <v>4641</v>
      </c>
      <c r="F698" s="2" t="s">
        <v>26</v>
      </c>
      <c r="G698" s="2" t="s">
        <v>2477</v>
      </c>
      <c r="H698" s="2" t="s">
        <v>2478</v>
      </c>
      <c r="I698" s="2" t="s">
        <v>2479</v>
      </c>
      <c r="J698" s="8" t="s">
        <v>5126</v>
      </c>
      <c r="K698" s="2"/>
      <c r="L698" s="13"/>
    </row>
    <row r="699" spans="1:12" ht="15.75" customHeight="1" x14ac:dyDescent="0.25">
      <c r="A699" s="12">
        <f t="shared" si="10"/>
        <v>692</v>
      </c>
      <c r="B699" s="2">
        <v>23358</v>
      </c>
      <c r="C699" s="2">
        <v>701</v>
      </c>
      <c r="D699" s="2" t="s">
        <v>2480</v>
      </c>
      <c r="E699" s="2" t="s">
        <v>4642</v>
      </c>
      <c r="F699" s="2" t="s">
        <v>26</v>
      </c>
      <c r="G699" s="2" t="s">
        <v>4643</v>
      </c>
      <c r="H699" s="2" t="s">
        <v>4644</v>
      </c>
      <c r="I699" s="2" t="s">
        <v>4645</v>
      </c>
      <c r="J699" s="8" t="s">
        <v>5126</v>
      </c>
      <c r="K699" s="8" t="s">
        <v>5126</v>
      </c>
      <c r="L699" s="13"/>
    </row>
    <row r="700" spans="1:12" ht="15.75" customHeight="1" x14ac:dyDescent="0.25">
      <c r="A700" s="12">
        <f t="shared" si="10"/>
        <v>693</v>
      </c>
      <c r="B700" s="2">
        <v>24238</v>
      </c>
      <c r="C700" s="2">
        <v>702</v>
      </c>
      <c r="D700" s="2" t="s">
        <v>2481</v>
      </c>
      <c r="E700" s="2" t="s">
        <v>4646</v>
      </c>
      <c r="F700" s="2" t="s">
        <v>26</v>
      </c>
      <c r="G700" s="2" t="s">
        <v>2482</v>
      </c>
      <c r="H700" s="2" t="s">
        <v>4647</v>
      </c>
      <c r="I700" s="2" t="s">
        <v>2483</v>
      </c>
      <c r="J700" s="8" t="s">
        <v>5126</v>
      </c>
      <c r="K700" s="2"/>
      <c r="L700" s="13"/>
    </row>
    <row r="701" spans="1:12" ht="15.75" customHeight="1" x14ac:dyDescent="0.25">
      <c r="A701" s="12">
        <f t="shared" si="10"/>
        <v>694</v>
      </c>
      <c r="B701" s="2">
        <v>16893</v>
      </c>
      <c r="C701" s="2">
        <v>703</v>
      </c>
      <c r="D701" s="2" t="s">
        <v>2484</v>
      </c>
      <c r="E701" s="2" t="s">
        <v>4648</v>
      </c>
      <c r="F701" s="2" t="s">
        <v>26</v>
      </c>
      <c r="G701" s="2" t="s">
        <v>2485</v>
      </c>
      <c r="H701" s="2" t="s">
        <v>2486</v>
      </c>
      <c r="I701" s="2" t="s">
        <v>2487</v>
      </c>
      <c r="J701" s="8" t="s">
        <v>5126</v>
      </c>
      <c r="K701" s="2"/>
      <c r="L701" s="13"/>
    </row>
    <row r="702" spans="1:12" ht="15.75" customHeight="1" x14ac:dyDescent="0.25">
      <c r="A702" s="12">
        <f t="shared" si="10"/>
        <v>695</v>
      </c>
      <c r="B702" s="2">
        <v>25837</v>
      </c>
      <c r="C702" s="2">
        <v>704</v>
      </c>
      <c r="D702" s="2" t="s">
        <v>2488</v>
      </c>
      <c r="E702" s="2" t="s">
        <v>4649</v>
      </c>
      <c r="F702" s="2" t="s">
        <v>26</v>
      </c>
      <c r="G702" s="2" t="s">
        <v>2489</v>
      </c>
      <c r="H702" s="2" t="s">
        <v>2490</v>
      </c>
      <c r="I702" s="2" t="s">
        <v>2491</v>
      </c>
      <c r="J702" s="8" t="s">
        <v>5126</v>
      </c>
      <c r="K702" s="2"/>
      <c r="L702" s="13"/>
    </row>
    <row r="703" spans="1:12" ht="15.75" customHeight="1" x14ac:dyDescent="0.25">
      <c r="A703" s="12">
        <f t="shared" si="10"/>
        <v>696</v>
      </c>
      <c r="B703" s="2">
        <v>14905</v>
      </c>
      <c r="C703" s="2">
        <v>705</v>
      </c>
      <c r="D703" s="2" t="s">
        <v>2492</v>
      </c>
      <c r="E703" s="2" t="s">
        <v>4650</v>
      </c>
      <c r="F703" s="2" t="s">
        <v>14</v>
      </c>
      <c r="G703" s="2" t="s">
        <v>1410</v>
      </c>
      <c r="H703" s="2" t="s">
        <v>2493</v>
      </c>
      <c r="I703" s="2" t="s">
        <v>2494</v>
      </c>
      <c r="J703" s="8" t="s">
        <v>5126</v>
      </c>
      <c r="K703" s="2"/>
      <c r="L703" s="13"/>
    </row>
    <row r="704" spans="1:12" ht="15.75" customHeight="1" x14ac:dyDescent="0.25">
      <c r="A704" s="12">
        <f t="shared" si="10"/>
        <v>697</v>
      </c>
      <c r="B704" s="2">
        <v>25688</v>
      </c>
      <c r="C704" s="2">
        <v>706</v>
      </c>
      <c r="D704" s="2" t="s">
        <v>2495</v>
      </c>
      <c r="E704" s="2" t="s">
        <v>4651</v>
      </c>
      <c r="F704" s="2" t="s">
        <v>26</v>
      </c>
      <c r="G704" s="2" t="s">
        <v>2496</v>
      </c>
      <c r="H704" s="2" t="s">
        <v>4652</v>
      </c>
      <c r="I704" s="2" t="s">
        <v>2497</v>
      </c>
      <c r="J704" s="8" t="s">
        <v>5126</v>
      </c>
      <c r="K704" s="2"/>
      <c r="L704" s="13"/>
    </row>
    <row r="705" spans="1:12" ht="15.75" customHeight="1" x14ac:dyDescent="0.25">
      <c r="A705" s="12">
        <f t="shared" si="10"/>
        <v>698</v>
      </c>
      <c r="B705" s="2">
        <v>25715</v>
      </c>
      <c r="C705" s="2">
        <v>707</v>
      </c>
      <c r="D705" s="2" t="s">
        <v>2498</v>
      </c>
      <c r="E705" s="2" t="s">
        <v>4653</v>
      </c>
      <c r="F705" s="2" t="s">
        <v>14</v>
      </c>
      <c r="G705" s="2" t="s">
        <v>2499</v>
      </c>
      <c r="H705" s="2" t="s">
        <v>2500</v>
      </c>
      <c r="I705" s="2" t="s">
        <v>2501</v>
      </c>
      <c r="J705" s="8" t="s">
        <v>5126</v>
      </c>
      <c r="K705" s="2"/>
      <c r="L705" s="13"/>
    </row>
    <row r="706" spans="1:12" ht="15.75" customHeight="1" x14ac:dyDescent="0.25">
      <c r="A706" s="12">
        <f t="shared" si="10"/>
        <v>699</v>
      </c>
      <c r="B706" s="2">
        <v>25227</v>
      </c>
      <c r="C706" s="2">
        <v>708</v>
      </c>
      <c r="D706" s="2" t="s">
        <v>2502</v>
      </c>
      <c r="E706" s="2" t="s">
        <v>4654</v>
      </c>
      <c r="F706" s="2" t="s">
        <v>26</v>
      </c>
      <c r="G706" s="2" t="s">
        <v>2503</v>
      </c>
      <c r="H706" s="2" t="s">
        <v>2504</v>
      </c>
      <c r="I706" s="2" t="s">
        <v>2505</v>
      </c>
      <c r="J706" s="8" t="s">
        <v>5126</v>
      </c>
      <c r="K706" s="2"/>
      <c r="L706" s="13"/>
    </row>
    <row r="707" spans="1:12" ht="15.75" customHeight="1" x14ac:dyDescent="0.25">
      <c r="A707" s="12">
        <f t="shared" si="10"/>
        <v>700</v>
      </c>
      <c r="B707" s="2">
        <v>15333</v>
      </c>
      <c r="C707" s="2">
        <v>709</v>
      </c>
      <c r="D707" s="2" t="s">
        <v>2506</v>
      </c>
      <c r="E707" s="2" t="s">
        <v>4655</v>
      </c>
      <c r="F707" s="2" t="s">
        <v>26</v>
      </c>
      <c r="G707" s="2" t="s">
        <v>2507</v>
      </c>
      <c r="H707" s="2" t="s">
        <v>2508</v>
      </c>
      <c r="I707" s="2" t="s">
        <v>2509</v>
      </c>
      <c r="J707" s="8" t="s">
        <v>5126</v>
      </c>
      <c r="K707" s="2"/>
      <c r="L707" s="13"/>
    </row>
    <row r="708" spans="1:12" ht="15.75" customHeight="1" x14ac:dyDescent="0.25">
      <c r="A708" s="12">
        <f t="shared" si="10"/>
        <v>701</v>
      </c>
      <c r="B708" s="2">
        <v>18404</v>
      </c>
      <c r="C708" s="2">
        <v>710</v>
      </c>
      <c r="D708" s="2" t="s">
        <v>2510</v>
      </c>
      <c r="E708" s="2" t="s">
        <v>4656</v>
      </c>
      <c r="F708" s="2" t="s">
        <v>14</v>
      </c>
      <c r="G708" s="2" t="s">
        <v>2511</v>
      </c>
      <c r="H708" s="2" t="s">
        <v>2512</v>
      </c>
      <c r="I708" s="2" t="s">
        <v>2513</v>
      </c>
      <c r="J708" s="8" t="s">
        <v>5126</v>
      </c>
      <c r="K708" s="2"/>
      <c r="L708" s="13"/>
    </row>
    <row r="709" spans="1:12" ht="15.75" customHeight="1" x14ac:dyDescent="0.25">
      <c r="A709" s="12">
        <f t="shared" si="10"/>
        <v>702</v>
      </c>
      <c r="B709" s="2">
        <v>25414</v>
      </c>
      <c r="C709" s="2">
        <v>711</v>
      </c>
      <c r="D709" s="2" t="s">
        <v>2008</v>
      </c>
      <c r="E709" s="2" t="s">
        <v>4657</v>
      </c>
      <c r="F709" s="2" t="s">
        <v>14</v>
      </c>
      <c r="G709" s="2" t="s">
        <v>2514</v>
      </c>
      <c r="H709" s="2" t="s">
        <v>2515</v>
      </c>
      <c r="I709" s="2" t="s">
        <v>2516</v>
      </c>
      <c r="J709" s="8" t="s">
        <v>5126</v>
      </c>
      <c r="K709" s="2"/>
      <c r="L709" s="13"/>
    </row>
    <row r="710" spans="1:12" ht="15.75" customHeight="1" x14ac:dyDescent="0.25">
      <c r="A710" s="12">
        <f t="shared" si="10"/>
        <v>703</v>
      </c>
      <c r="B710" s="2">
        <v>25581</v>
      </c>
      <c r="C710" s="2">
        <v>712</v>
      </c>
      <c r="D710" s="2" t="s">
        <v>2517</v>
      </c>
      <c r="E710" s="2" t="s">
        <v>4658</v>
      </c>
      <c r="F710" s="2" t="s">
        <v>14</v>
      </c>
      <c r="G710" s="2" t="s">
        <v>2518</v>
      </c>
      <c r="H710" s="2" t="s">
        <v>4659</v>
      </c>
      <c r="I710" s="2" t="s">
        <v>2519</v>
      </c>
      <c r="J710" s="8" t="s">
        <v>5126</v>
      </c>
      <c r="K710" s="8" t="s">
        <v>5126</v>
      </c>
      <c r="L710" s="13"/>
    </row>
    <row r="711" spans="1:12" ht="15.75" customHeight="1" x14ac:dyDescent="0.25">
      <c r="A711" s="12">
        <f t="shared" si="10"/>
        <v>704</v>
      </c>
      <c r="B711" s="2">
        <v>25634</v>
      </c>
      <c r="C711" s="2">
        <v>713</v>
      </c>
      <c r="D711" s="2" t="s">
        <v>2520</v>
      </c>
      <c r="E711" s="2" t="s">
        <v>4660</v>
      </c>
      <c r="F711" s="2" t="s">
        <v>14</v>
      </c>
      <c r="G711" s="2" t="s">
        <v>2521</v>
      </c>
      <c r="H711" s="2" t="s">
        <v>2522</v>
      </c>
      <c r="I711" s="2" t="s">
        <v>2523</v>
      </c>
      <c r="J711" s="8" t="s">
        <v>5126</v>
      </c>
      <c r="K711" s="2"/>
      <c r="L711" s="13"/>
    </row>
    <row r="712" spans="1:12" ht="15.75" customHeight="1" x14ac:dyDescent="0.25">
      <c r="A712" s="12">
        <f t="shared" si="10"/>
        <v>705</v>
      </c>
      <c r="B712" s="2">
        <v>25648</v>
      </c>
      <c r="C712" s="2">
        <v>714</v>
      </c>
      <c r="D712" s="2" t="s">
        <v>2524</v>
      </c>
      <c r="E712" s="2" t="s">
        <v>4661</v>
      </c>
      <c r="F712" s="2" t="s">
        <v>14</v>
      </c>
      <c r="G712" s="2" t="s">
        <v>2525</v>
      </c>
      <c r="H712" s="2" t="s">
        <v>4662</v>
      </c>
      <c r="I712" s="2" t="s">
        <v>2526</v>
      </c>
      <c r="J712" s="8" t="s">
        <v>5126</v>
      </c>
      <c r="K712" s="8" t="s">
        <v>5126</v>
      </c>
      <c r="L712" s="13"/>
    </row>
    <row r="713" spans="1:12" ht="15.75" customHeight="1" x14ac:dyDescent="0.25">
      <c r="A713" s="12">
        <f t="shared" si="10"/>
        <v>706</v>
      </c>
      <c r="B713" s="2">
        <v>25432</v>
      </c>
      <c r="C713" s="2">
        <v>715</v>
      </c>
      <c r="D713" s="2" t="s">
        <v>2527</v>
      </c>
      <c r="E713" s="2" t="s">
        <v>4663</v>
      </c>
      <c r="F713" s="2" t="s">
        <v>14</v>
      </c>
      <c r="G713" s="2" t="s">
        <v>2528</v>
      </c>
      <c r="H713" s="2" t="s">
        <v>2529</v>
      </c>
      <c r="I713" s="2" t="s">
        <v>2530</v>
      </c>
      <c r="J713" s="8" t="s">
        <v>5126</v>
      </c>
      <c r="K713" s="2"/>
      <c r="L713" s="13"/>
    </row>
    <row r="714" spans="1:12" ht="15.75" customHeight="1" x14ac:dyDescent="0.25">
      <c r="A714" s="12">
        <f t="shared" ref="A714:A777" si="11">+A713+1</f>
        <v>707</v>
      </c>
      <c r="B714" s="2">
        <v>25504</v>
      </c>
      <c r="C714" s="2">
        <v>716</v>
      </c>
      <c r="D714" s="2" t="s">
        <v>2531</v>
      </c>
      <c r="E714" s="2" t="s">
        <v>4664</v>
      </c>
      <c r="F714" s="2" t="s">
        <v>14</v>
      </c>
      <c r="G714" s="2" t="s">
        <v>2532</v>
      </c>
      <c r="H714" s="2" t="s">
        <v>2533</v>
      </c>
      <c r="I714" s="2" t="s">
        <v>2534</v>
      </c>
      <c r="J714" s="8" t="s">
        <v>5126</v>
      </c>
      <c r="K714" s="2"/>
      <c r="L714" s="13"/>
    </row>
    <row r="715" spans="1:12" ht="15.75" customHeight="1" x14ac:dyDescent="0.25">
      <c r="A715" s="12">
        <f t="shared" si="11"/>
        <v>708</v>
      </c>
      <c r="B715" s="2">
        <v>24345</v>
      </c>
      <c r="C715" s="2">
        <v>717</v>
      </c>
      <c r="D715" s="2" t="s">
        <v>2535</v>
      </c>
      <c r="E715" s="2" t="s">
        <v>4665</v>
      </c>
      <c r="F715" s="2" t="s">
        <v>26</v>
      </c>
      <c r="G715" s="2" t="s">
        <v>2536</v>
      </c>
      <c r="H715" s="2" t="s">
        <v>2537</v>
      </c>
      <c r="I715" s="2" t="s">
        <v>2538</v>
      </c>
      <c r="J715" s="8" t="s">
        <v>5126</v>
      </c>
      <c r="K715" s="2"/>
      <c r="L715" s="13"/>
    </row>
    <row r="716" spans="1:12" ht="15.75" customHeight="1" x14ac:dyDescent="0.25">
      <c r="A716" s="12">
        <f t="shared" si="11"/>
        <v>709</v>
      </c>
      <c r="B716" s="2">
        <v>13698</v>
      </c>
      <c r="C716" s="2">
        <v>718</v>
      </c>
      <c r="D716" s="2" t="s">
        <v>2539</v>
      </c>
      <c r="E716" s="2" t="s">
        <v>4666</v>
      </c>
      <c r="F716" s="2" t="s">
        <v>14</v>
      </c>
      <c r="G716" s="2" t="s">
        <v>2540</v>
      </c>
      <c r="H716" s="2" t="s">
        <v>4667</v>
      </c>
      <c r="I716" s="2" t="s">
        <v>2541</v>
      </c>
      <c r="J716" s="8" t="s">
        <v>5126</v>
      </c>
      <c r="K716" s="2"/>
      <c r="L716" s="13"/>
    </row>
    <row r="717" spans="1:12" ht="15.75" customHeight="1" x14ac:dyDescent="0.25">
      <c r="A717" s="12">
        <f t="shared" si="11"/>
        <v>710</v>
      </c>
      <c r="B717" s="2">
        <v>21231</v>
      </c>
      <c r="C717" s="2">
        <v>719</v>
      </c>
      <c r="D717" s="2" t="s">
        <v>2542</v>
      </c>
      <c r="E717" s="2" t="s">
        <v>4668</v>
      </c>
      <c r="F717" s="2" t="s">
        <v>26</v>
      </c>
      <c r="G717" s="2" t="s">
        <v>2543</v>
      </c>
      <c r="H717" s="2" t="s">
        <v>2544</v>
      </c>
      <c r="I717" s="2" t="s">
        <v>2545</v>
      </c>
      <c r="J717" s="8" t="s">
        <v>5126</v>
      </c>
      <c r="K717" s="2"/>
      <c r="L717" s="13"/>
    </row>
    <row r="718" spans="1:12" ht="15.75" customHeight="1" x14ac:dyDescent="0.25">
      <c r="A718" s="12">
        <f t="shared" si="11"/>
        <v>711</v>
      </c>
      <c r="B718" s="2">
        <v>22918</v>
      </c>
      <c r="C718" s="2">
        <v>720</v>
      </c>
      <c r="D718" s="2" t="s">
        <v>2546</v>
      </c>
      <c r="E718" s="2" t="s">
        <v>4669</v>
      </c>
      <c r="F718" s="2" t="s">
        <v>14</v>
      </c>
      <c r="G718" s="2" t="s">
        <v>2547</v>
      </c>
      <c r="H718" s="2" t="s">
        <v>2548</v>
      </c>
      <c r="I718" s="2" t="s">
        <v>2549</v>
      </c>
      <c r="J718" s="8" t="s">
        <v>5126</v>
      </c>
      <c r="K718" s="8" t="s">
        <v>5126</v>
      </c>
      <c r="L718" s="13"/>
    </row>
    <row r="719" spans="1:12" ht="15.75" customHeight="1" x14ac:dyDescent="0.25">
      <c r="A719" s="12">
        <f t="shared" si="11"/>
        <v>712</v>
      </c>
      <c r="B719" s="2">
        <v>18306</v>
      </c>
      <c r="C719" s="2">
        <v>721</v>
      </c>
      <c r="D719" s="2" t="s">
        <v>2550</v>
      </c>
      <c r="E719" s="2" t="s">
        <v>4670</v>
      </c>
      <c r="F719" s="2" t="s">
        <v>26</v>
      </c>
      <c r="G719" s="2" t="s">
        <v>2551</v>
      </c>
      <c r="H719" s="2" t="s">
        <v>2552</v>
      </c>
      <c r="I719" s="2" t="s">
        <v>2553</v>
      </c>
      <c r="J719" s="8" t="s">
        <v>5126</v>
      </c>
      <c r="K719" s="2"/>
      <c r="L719" s="13"/>
    </row>
    <row r="720" spans="1:12" ht="15.75" customHeight="1" x14ac:dyDescent="0.25">
      <c r="A720" s="12">
        <f t="shared" si="11"/>
        <v>713</v>
      </c>
      <c r="B720" s="2">
        <v>24799</v>
      </c>
      <c r="C720" s="2">
        <v>722</v>
      </c>
      <c r="D720" s="2" t="s">
        <v>2554</v>
      </c>
      <c r="E720" s="2" t="s">
        <v>4671</v>
      </c>
      <c r="F720" s="2" t="s">
        <v>14</v>
      </c>
      <c r="G720" s="2" t="s">
        <v>2555</v>
      </c>
      <c r="H720" s="2" t="s">
        <v>2556</v>
      </c>
      <c r="I720" s="2" t="s">
        <v>2557</v>
      </c>
      <c r="J720" s="8" t="s">
        <v>5126</v>
      </c>
      <c r="K720" s="2"/>
      <c r="L720" s="13"/>
    </row>
    <row r="721" spans="1:12" ht="15.75" customHeight="1" x14ac:dyDescent="0.25">
      <c r="A721" s="12">
        <f t="shared" si="11"/>
        <v>714</v>
      </c>
      <c r="B721" s="2">
        <v>25302</v>
      </c>
      <c r="C721" s="2">
        <v>723</v>
      </c>
      <c r="D721" s="2" t="s">
        <v>2558</v>
      </c>
      <c r="E721" s="2" t="s">
        <v>4672</v>
      </c>
      <c r="F721" s="2" t="s">
        <v>14</v>
      </c>
      <c r="G721" s="2" t="s">
        <v>2559</v>
      </c>
      <c r="H721" s="2" t="s">
        <v>2560</v>
      </c>
      <c r="I721" s="2" t="s">
        <v>2561</v>
      </c>
      <c r="J721" s="8" t="s">
        <v>5126</v>
      </c>
      <c r="K721" s="2"/>
      <c r="L721" s="13"/>
    </row>
    <row r="722" spans="1:12" ht="15.75" customHeight="1" x14ac:dyDescent="0.25">
      <c r="A722" s="12">
        <f t="shared" si="11"/>
        <v>715</v>
      </c>
      <c r="B722" s="2">
        <v>25217</v>
      </c>
      <c r="C722" s="2">
        <v>724</v>
      </c>
      <c r="D722" s="2" t="s">
        <v>2562</v>
      </c>
      <c r="E722" s="2" t="s">
        <v>4673</v>
      </c>
      <c r="F722" s="2" t="s">
        <v>14</v>
      </c>
      <c r="G722" s="2" t="s">
        <v>2563</v>
      </c>
      <c r="H722" s="2" t="s">
        <v>2564</v>
      </c>
      <c r="I722" s="2" t="s">
        <v>2565</v>
      </c>
      <c r="J722" s="8" t="s">
        <v>5126</v>
      </c>
      <c r="K722" s="2"/>
      <c r="L722" s="13"/>
    </row>
    <row r="723" spans="1:12" ht="15.75" customHeight="1" x14ac:dyDescent="0.25">
      <c r="A723" s="12">
        <f t="shared" si="11"/>
        <v>716</v>
      </c>
      <c r="B723" s="2">
        <v>9107</v>
      </c>
      <c r="C723" s="2">
        <v>725</v>
      </c>
      <c r="D723" s="2" t="s">
        <v>2566</v>
      </c>
      <c r="E723" s="2" t="s">
        <v>4674</v>
      </c>
      <c r="F723" s="2" t="s">
        <v>14</v>
      </c>
      <c r="G723" s="2" t="s">
        <v>2567</v>
      </c>
      <c r="H723" s="2" t="s">
        <v>2568</v>
      </c>
      <c r="I723" s="2" t="s">
        <v>2569</v>
      </c>
      <c r="J723" s="8" t="s">
        <v>5126</v>
      </c>
      <c r="K723" s="2"/>
      <c r="L723" s="13"/>
    </row>
    <row r="724" spans="1:12" ht="15.75" customHeight="1" x14ac:dyDescent="0.25">
      <c r="A724" s="12">
        <f t="shared" si="11"/>
        <v>717</v>
      </c>
      <c r="B724" s="2">
        <v>25347</v>
      </c>
      <c r="C724" s="2">
        <v>726</v>
      </c>
      <c r="D724" s="2" t="s">
        <v>2570</v>
      </c>
      <c r="E724" s="2" t="s">
        <v>4675</v>
      </c>
      <c r="F724" s="2" t="s">
        <v>26</v>
      </c>
      <c r="G724" s="2" t="s">
        <v>2571</v>
      </c>
      <c r="H724" s="2" t="s">
        <v>501</v>
      </c>
      <c r="I724" s="2" t="s">
        <v>1035</v>
      </c>
      <c r="J724" s="8" t="s">
        <v>5126</v>
      </c>
      <c r="K724" s="2"/>
      <c r="L724" s="13"/>
    </row>
    <row r="725" spans="1:12" ht="15.75" customHeight="1" x14ac:dyDescent="0.25">
      <c r="A725" s="12">
        <f t="shared" si="11"/>
        <v>718</v>
      </c>
      <c r="B725" s="2">
        <v>24365</v>
      </c>
      <c r="C725" s="2">
        <v>727</v>
      </c>
      <c r="D725" s="2" t="s">
        <v>2572</v>
      </c>
      <c r="E725" s="2" t="s">
        <v>4676</v>
      </c>
      <c r="F725" s="2" t="s">
        <v>14</v>
      </c>
      <c r="G725" s="2" t="s">
        <v>2573</v>
      </c>
      <c r="H725" s="2" t="s">
        <v>2574</v>
      </c>
      <c r="I725" s="2" t="s">
        <v>2575</v>
      </c>
      <c r="J725" s="8" t="s">
        <v>5126</v>
      </c>
      <c r="K725" s="2"/>
      <c r="L725" s="13"/>
    </row>
    <row r="726" spans="1:12" ht="15.75" customHeight="1" x14ac:dyDescent="0.25">
      <c r="A726" s="12">
        <f t="shared" si="11"/>
        <v>719</v>
      </c>
      <c r="B726" s="2">
        <v>20108</v>
      </c>
      <c r="C726" s="2">
        <v>728</v>
      </c>
      <c r="D726" s="2" t="s">
        <v>2576</v>
      </c>
      <c r="E726" s="2" t="s">
        <v>4677</v>
      </c>
      <c r="F726" s="2" t="s">
        <v>14</v>
      </c>
      <c r="G726" s="2" t="s">
        <v>2577</v>
      </c>
      <c r="H726" s="2" t="s">
        <v>2578</v>
      </c>
      <c r="I726" s="2" t="s">
        <v>2579</v>
      </c>
      <c r="J726" s="8" t="s">
        <v>5126</v>
      </c>
      <c r="K726" s="2"/>
      <c r="L726" s="13"/>
    </row>
    <row r="727" spans="1:12" ht="15.75" customHeight="1" x14ac:dyDescent="0.25">
      <c r="A727" s="12">
        <f t="shared" si="11"/>
        <v>720</v>
      </c>
      <c r="B727" s="2">
        <v>23404</v>
      </c>
      <c r="C727" s="2">
        <v>729</v>
      </c>
      <c r="D727" s="2" t="s">
        <v>2580</v>
      </c>
      <c r="E727" s="2" t="s">
        <v>4678</v>
      </c>
      <c r="F727" s="2" t="s">
        <v>14</v>
      </c>
      <c r="G727" s="2" t="s">
        <v>2581</v>
      </c>
      <c r="H727" s="2" t="s">
        <v>2582</v>
      </c>
      <c r="I727" s="2" t="s">
        <v>762</v>
      </c>
      <c r="J727" s="8" t="s">
        <v>5126</v>
      </c>
      <c r="K727" s="2"/>
      <c r="L727" s="13"/>
    </row>
    <row r="728" spans="1:12" ht="15.75" customHeight="1" x14ac:dyDescent="0.25">
      <c r="A728" s="12">
        <f t="shared" si="11"/>
        <v>721</v>
      </c>
      <c r="B728" s="2">
        <v>22098</v>
      </c>
      <c r="C728" s="2">
        <v>730</v>
      </c>
      <c r="D728" s="2" t="s">
        <v>2583</v>
      </c>
      <c r="E728" s="2" t="s">
        <v>4679</v>
      </c>
      <c r="F728" s="2" t="s">
        <v>14</v>
      </c>
      <c r="G728" s="2" t="s">
        <v>2584</v>
      </c>
      <c r="H728" s="2" t="s">
        <v>2585</v>
      </c>
      <c r="I728" s="2" t="s">
        <v>2586</v>
      </c>
      <c r="J728" s="8" t="s">
        <v>5126</v>
      </c>
      <c r="K728" s="2"/>
      <c r="L728" s="13"/>
    </row>
    <row r="729" spans="1:12" ht="15.75" customHeight="1" x14ac:dyDescent="0.25">
      <c r="A729" s="12">
        <f t="shared" si="11"/>
        <v>722</v>
      </c>
      <c r="B729" s="2">
        <v>12983</v>
      </c>
      <c r="C729" s="2">
        <v>731</v>
      </c>
      <c r="D729" s="2" t="s">
        <v>2587</v>
      </c>
      <c r="E729" s="2" t="s">
        <v>4680</v>
      </c>
      <c r="F729" s="2" t="s">
        <v>14</v>
      </c>
      <c r="G729" s="2" t="s">
        <v>2588</v>
      </c>
      <c r="H729" s="2" t="s">
        <v>2589</v>
      </c>
      <c r="I729" s="2" t="s">
        <v>2590</v>
      </c>
      <c r="J729" s="8" t="s">
        <v>5126</v>
      </c>
      <c r="K729" s="8" t="s">
        <v>5126</v>
      </c>
      <c r="L729" s="13"/>
    </row>
    <row r="730" spans="1:12" ht="15.75" customHeight="1" x14ac:dyDescent="0.25">
      <c r="A730" s="12">
        <f t="shared" si="11"/>
        <v>723</v>
      </c>
      <c r="B730" s="2">
        <v>24435</v>
      </c>
      <c r="C730" s="2">
        <v>732</v>
      </c>
      <c r="D730" s="2" t="s">
        <v>2591</v>
      </c>
      <c r="E730" s="2" t="s">
        <v>4681</v>
      </c>
      <c r="F730" s="2" t="s">
        <v>14</v>
      </c>
      <c r="G730" s="2" t="s">
        <v>2592</v>
      </c>
      <c r="H730" s="2" t="s">
        <v>2593</v>
      </c>
      <c r="I730" s="2" t="s">
        <v>2594</v>
      </c>
      <c r="J730" s="8" t="s">
        <v>5126</v>
      </c>
      <c r="K730" s="2"/>
      <c r="L730" s="13"/>
    </row>
    <row r="731" spans="1:12" ht="15.75" customHeight="1" x14ac:dyDescent="0.25">
      <c r="A731" s="12">
        <f t="shared" si="11"/>
        <v>724</v>
      </c>
      <c r="B731" s="2">
        <v>25251</v>
      </c>
      <c r="C731" s="2">
        <v>733</v>
      </c>
      <c r="D731" s="2" t="s">
        <v>2595</v>
      </c>
      <c r="E731" s="2" t="s">
        <v>4682</v>
      </c>
      <c r="F731" s="2" t="s">
        <v>14</v>
      </c>
      <c r="G731" s="2" t="s">
        <v>2596</v>
      </c>
      <c r="H731" s="2" t="s">
        <v>4683</v>
      </c>
      <c r="I731" s="2" t="s">
        <v>2597</v>
      </c>
      <c r="J731" s="8" t="s">
        <v>5126</v>
      </c>
      <c r="K731" s="2"/>
      <c r="L731" s="13"/>
    </row>
    <row r="732" spans="1:12" ht="15.75" customHeight="1" x14ac:dyDescent="0.25">
      <c r="A732" s="12">
        <f t="shared" si="11"/>
        <v>725</v>
      </c>
      <c r="B732" s="2">
        <v>25400</v>
      </c>
      <c r="C732" s="2">
        <v>734</v>
      </c>
      <c r="D732" s="2" t="s">
        <v>2598</v>
      </c>
      <c r="E732" s="2" t="s">
        <v>4684</v>
      </c>
      <c r="F732" s="2" t="s">
        <v>26</v>
      </c>
      <c r="G732" s="2" t="s">
        <v>2599</v>
      </c>
      <c r="H732" s="2" t="s">
        <v>4685</v>
      </c>
      <c r="I732" s="2" t="s">
        <v>2600</v>
      </c>
      <c r="J732" s="8" t="s">
        <v>5126</v>
      </c>
      <c r="K732" s="2"/>
      <c r="L732" s="13"/>
    </row>
    <row r="733" spans="1:12" ht="15.75" customHeight="1" x14ac:dyDescent="0.25">
      <c r="A733" s="12">
        <f t="shared" si="11"/>
        <v>726</v>
      </c>
      <c r="B733" s="2">
        <v>25337</v>
      </c>
      <c r="C733" s="2">
        <v>735</v>
      </c>
      <c r="D733" s="2" t="s">
        <v>2601</v>
      </c>
      <c r="E733" s="2" t="s">
        <v>4686</v>
      </c>
      <c r="F733" s="2" t="s">
        <v>14</v>
      </c>
      <c r="G733" s="2" t="s">
        <v>2602</v>
      </c>
      <c r="H733" s="2" t="s">
        <v>2603</v>
      </c>
      <c r="I733" s="2" t="s">
        <v>2604</v>
      </c>
      <c r="J733" s="8" t="s">
        <v>5126</v>
      </c>
      <c r="K733" s="2"/>
      <c r="L733" s="13"/>
    </row>
    <row r="734" spans="1:12" ht="15.75" customHeight="1" x14ac:dyDescent="0.25">
      <c r="A734" s="12">
        <f t="shared" si="11"/>
        <v>727</v>
      </c>
      <c r="B734" s="2">
        <v>21877</v>
      </c>
      <c r="C734" s="2">
        <v>736</v>
      </c>
      <c r="D734" s="2" t="s">
        <v>2605</v>
      </c>
      <c r="E734" s="2" t="s">
        <v>4687</v>
      </c>
      <c r="F734" s="2" t="s">
        <v>14</v>
      </c>
      <c r="G734" s="2" t="s">
        <v>2606</v>
      </c>
      <c r="H734" s="2" t="s">
        <v>2607</v>
      </c>
      <c r="I734" s="2" t="s">
        <v>2608</v>
      </c>
      <c r="J734" s="8" t="s">
        <v>5126</v>
      </c>
      <c r="K734" s="2"/>
      <c r="L734" s="13"/>
    </row>
    <row r="735" spans="1:12" ht="15.75" customHeight="1" x14ac:dyDescent="0.25">
      <c r="A735" s="12">
        <f t="shared" si="11"/>
        <v>728</v>
      </c>
      <c r="B735" s="2">
        <v>23915</v>
      </c>
      <c r="C735" s="2">
        <v>737</v>
      </c>
      <c r="D735" s="2" t="s">
        <v>2609</v>
      </c>
      <c r="E735" s="2" t="s">
        <v>4688</v>
      </c>
      <c r="F735" s="2" t="s">
        <v>26</v>
      </c>
      <c r="G735" s="2" t="s">
        <v>2610</v>
      </c>
      <c r="H735" s="2" t="s">
        <v>2611</v>
      </c>
      <c r="I735" s="2" t="s">
        <v>2612</v>
      </c>
      <c r="J735" s="8" t="s">
        <v>5126</v>
      </c>
      <c r="K735" s="2"/>
      <c r="L735" s="13"/>
    </row>
    <row r="736" spans="1:12" ht="15.75" customHeight="1" x14ac:dyDescent="0.25">
      <c r="A736" s="12">
        <f t="shared" si="11"/>
        <v>729</v>
      </c>
      <c r="B736" s="2">
        <v>9946</v>
      </c>
      <c r="C736" s="2">
        <v>738</v>
      </c>
      <c r="D736" s="2" t="s">
        <v>2613</v>
      </c>
      <c r="E736" s="2" t="s">
        <v>4689</v>
      </c>
      <c r="F736" s="2" t="s">
        <v>14</v>
      </c>
      <c r="G736" s="2" t="s">
        <v>2614</v>
      </c>
      <c r="H736" s="2" t="s">
        <v>2615</v>
      </c>
      <c r="I736" s="2" t="s">
        <v>2616</v>
      </c>
      <c r="J736" s="8" t="s">
        <v>5126</v>
      </c>
      <c r="K736" s="2"/>
      <c r="L736" s="13"/>
    </row>
    <row r="737" spans="1:12" ht="15.75" customHeight="1" x14ac:dyDescent="0.25">
      <c r="A737" s="12">
        <f t="shared" si="11"/>
        <v>730</v>
      </c>
      <c r="B737" s="2">
        <v>24796</v>
      </c>
      <c r="C737" s="2">
        <v>739</v>
      </c>
      <c r="D737" s="2" t="s">
        <v>2617</v>
      </c>
      <c r="E737" s="2" t="s">
        <v>4690</v>
      </c>
      <c r="F737" s="2" t="s">
        <v>14</v>
      </c>
      <c r="G737" s="2" t="s">
        <v>2618</v>
      </c>
      <c r="H737" s="2" t="s">
        <v>4691</v>
      </c>
      <c r="I737" s="2" t="s">
        <v>2619</v>
      </c>
      <c r="J737" s="8" t="s">
        <v>5126</v>
      </c>
      <c r="K737" s="2"/>
      <c r="L737" s="13"/>
    </row>
    <row r="738" spans="1:12" ht="15.75" customHeight="1" x14ac:dyDescent="0.25">
      <c r="A738" s="12">
        <f t="shared" si="11"/>
        <v>731</v>
      </c>
      <c r="B738" s="2">
        <v>25245</v>
      </c>
      <c r="C738" s="2">
        <v>740</v>
      </c>
      <c r="D738" s="2" t="s">
        <v>2620</v>
      </c>
      <c r="E738" s="2" t="s">
        <v>4692</v>
      </c>
      <c r="F738" s="2" t="s">
        <v>14</v>
      </c>
      <c r="G738" s="2" t="s">
        <v>2621</v>
      </c>
      <c r="H738" s="2" t="s">
        <v>4693</v>
      </c>
      <c r="I738" s="2" t="s">
        <v>2622</v>
      </c>
      <c r="J738" s="8" t="s">
        <v>5126</v>
      </c>
      <c r="K738" s="2"/>
      <c r="L738" s="13"/>
    </row>
    <row r="739" spans="1:12" ht="15.75" customHeight="1" x14ac:dyDescent="0.25">
      <c r="A739" s="12">
        <f t="shared" si="11"/>
        <v>732</v>
      </c>
      <c r="B739" s="2">
        <v>20027</v>
      </c>
      <c r="C739" s="2">
        <v>741</v>
      </c>
      <c r="D739" s="2" t="s">
        <v>2623</v>
      </c>
      <c r="E739" s="2" t="s">
        <v>4694</v>
      </c>
      <c r="F739" s="2" t="s">
        <v>26</v>
      </c>
      <c r="G739" s="2" t="s">
        <v>2624</v>
      </c>
      <c r="H739" s="2" t="s">
        <v>2625</v>
      </c>
      <c r="I739" s="2" t="s">
        <v>2626</v>
      </c>
      <c r="J739" s="8" t="s">
        <v>5126</v>
      </c>
      <c r="K739" s="2"/>
      <c r="L739" s="13"/>
    </row>
    <row r="740" spans="1:12" ht="15.75" customHeight="1" x14ac:dyDescent="0.25">
      <c r="A740" s="12">
        <f t="shared" si="11"/>
        <v>733</v>
      </c>
      <c r="B740" s="2">
        <v>19362</v>
      </c>
      <c r="C740" s="2">
        <v>742</v>
      </c>
      <c r="D740" s="2" t="s">
        <v>2627</v>
      </c>
      <c r="E740" s="2" t="s">
        <v>4695</v>
      </c>
      <c r="F740" s="2" t="s">
        <v>26</v>
      </c>
      <c r="G740" s="2" t="s">
        <v>2628</v>
      </c>
      <c r="H740" s="2" t="s">
        <v>2629</v>
      </c>
      <c r="I740" s="2" t="s">
        <v>2630</v>
      </c>
      <c r="J740" s="8" t="s">
        <v>5126</v>
      </c>
      <c r="K740" s="2"/>
      <c r="L740" s="13"/>
    </row>
    <row r="741" spans="1:12" ht="15.75" customHeight="1" x14ac:dyDescent="0.25">
      <c r="A741" s="12">
        <f t="shared" si="11"/>
        <v>734</v>
      </c>
      <c r="B741" s="2">
        <v>10778</v>
      </c>
      <c r="C741" s="2">
        <v>743</v>
      </c>
      <c r="D741" s="2" t="s">
        <v>2631</v>
      </c>
      <c r="E741" s="2" t="s">
        <v>4696</v>
      </c>
      <c r="F741" s="2" t="s">
        <v>14</v>
      </c>
      <c r="G741" s="2" t="s">
        <v>2632</v>
      </c>
      <c r="H741" s="2" t="s">
        <v>4697</v>
      </c>
      <c r="I741" s="2" t="s">
        <v>2633</v>
      </c>
      <c r="J741" s="8" t="s">
        <v>5126</v>
      </c>
      <c r="K741" s="2"/>
      <c r="L741" s="13"/>
    </row>
    <row r="742" spans="1:12" ht="15.75" customHeight="1" x14ac:dyDescent="0.25">
      <c r="A742" s="12">
        <f t="shared" si="11"/>
        <v>735</v>
      </c>
      <c r="B742" s="2">
        <v>25204</v>
      </c>
      <c r="C742" s="2">
        <v>744</v>
      </c>
      <c r="D742" s="2" t="s">
        <v>2634</v>
      </c>
      <c r="E742" s="2" t="s">
        <v>4698</v>
      </c>
      <c r="F742" s="2" t="s">
        <v>14</v>
      </c>
      <c r="G742" s="2" t="s">
        <v>2635</v>
      </c>
      <c r="H742" s="2" t="s">
        <v>2636</v>
      </c>
      <c r="I742" s="2" t="s">
        <v>2637</v>
      </c>
      <c r="J742" s="8" t="s">
        <v>5126</v>
      </c>
      <c r="K742" s="2"/>
      <c r="L742" s="13"/>
    </row>
    <row r="743" spans="1:12" ht="15.75" customHeight="1" x14ac:dyDescent="0.25">
      <c r="A743" s="12">
        <f t="shared" si="11"/>
        <v>736</v>
      </c>
      <c r="B743" s="2">
        <v>24897</v>
      </c>
      <c r="C743" s="2">
        <v>745</v>
      </c>
      <c r="D743" s="2" t="s">
        <v>2638</v>
      </c>
      <c r="E743" s="2" t="s">
        <v>4699</v>
      </c>
      <c r="F743" s="2" t="s">
        <v>26</v>
      </c>
      <c r="G743" s="2" t="s">
        <v>2639</v>
      </c>
      <c r="H743" s="2" t="s">
        <v>2640</v>
      </c>
      <c r="I743" s="2" t="s">
        <v>2641</v>
      </c>
      <c r="J743" s="8" t="s">
        <v>5126</v>
      </c>
      <c r="K743" s="2"/>
      <c r="L743" s="13"/>
    </row>
    <row r="744" spans="1:12" ht="15.75" customHeight="1" x14ac:dyDescent="0.25">
      <c r="A744" s="12">
        <f t="shared" si="11"/>
        <v>737</v>
      </c>
      <c r="B744" s="2">
        <v>18388</v>
      </c>
      <c r="C744" s="2">
        <v>746</v>
      </c>
      <c r="D744" s="2" t="s">
        <v>2642</v>
      </c>
      <c r="E744" s="2" t="s">
        <v>4700</v>
      </c>
      <c r="F744" s="2" t="s">
        <v>14</v>
      </c>
      <c r="G744" s="2" t="s">
        <v>2643</v>
      </c>
      <c r="H744" s="2" t="s">
        <v>4701</v>
      </c>
      <c r="I744" s="2" t="s">
        <v>2644</v>
      </c>
      <c r="J744" s="8" t="s">
        <v>5126</v>
      </c>
      <c r="K744" s="8" t="s">
        <v>5126</v>
      </c>
      <c r="L744" s="13"/>
    </row>
    <row r="745" spans="1:12" ht="15.75" customHeight="1" x14ac:dyDescent="0.25">
      <c r="A745" s="12">
        <f t="shared" si="11"/>
        <v>738</v>
      </c>
      <c r="B745" s="2">
        <v>22301</v>
      </c>
      <c r="C745" s="2">
        <v>747</v>
      </c>
      <c r="D745" s="2" t="s">
        <v>2645</v>
      </c>
      <c r="E745" s="2" t="s">
        <v>4702</v>
      </c>
      <c r="F745" s="2" t="s">
        <v>26</v>
      </c>
      <c r="G745" s="2" t="s">
        <v>2646</v>
      </c>
      <c r="H745" s="2" t="s">
        <v>2647</v>
      </c>
      <c r="I745" s="2" t="s">
        <v>2648</v>
      </c>
      <c r="J745" s="8" t="s">
        <v>5126</v>
      </c>
      <c r="K745" s="2"/>
      <c r="L745" s="13"/>
    </row>
    <row r="746" spans="1:12" ht="15.75" customHeight="1" x14ac:dyDescent="0.25">
      <c r="A746" s="12">
        <f t="shared" si="11"/>
        <v>739</v>
      </c>
      <c r="B746" s="2">
        <v>24551</v>
      </c>
      <c r="C746" s="2">
        <v>748</v>
      </c>
      <c r="D746" s="2" t="s">
        <v>2649</v>
      </c>
      <c r="E746" s="2" t="s">
        <v>4703</v>
      </c>
      <c r="F746" s="2" t="s">
        <v>14</v>
      </c>
      <c r="G746" s="2" t="s">
        <v>2650</v>
      </c>
      <c r="H746" s="2" t="s">
        <v>2651</v>
      </c>
      <c r="I746" s="2" t="s">
        <v>2652</v>
      </c>
      <c r="J746" s="8" t="s">
        <v>5126</v>
      </c>
      <c r="K746" s="8" t="s">
        <v>5126</v>
      </c>
      <c r="L746" s="13"/>
    </row>
    <row r="747" spans="1:12" ht="15.75" customHeight="1" x14ac:dyDescent="0.25">
      <c r="A747" s="12">
        <f t="shared" si="11"/>
        <v>740</v>
      </c>
      <c r="B747" s="2">
        <v>24705</v>
      </c>
      <c r="C747" s="2">
        <v>749</v>
      </c>
      <c r="D747" s="2" t="s">
        <v>2653</v>
      </c>
      <c r="E747" s="2" t="s">
        <v>2653</v>
      </c>
      <c r="F747" s="2" t="s">
        <v>14</v>
      </c>
      <c r="G747" s="2" t="s">
        <v>2654</v>
      </c>
      <c r="H747" s="2" t="s">
        <v>2655</v>
      </c>
      <c r="I747" s="2" t="s">
        <v>2656</v>
      </c>
      <c r="J747" s="8" t="s">
        <v>5126</v>
      </c>
      <c r="K747" s="2"/>
      <c r="L747" s="13"/>
    </row>
    <row r="748" spans="1:12" ht="15.75" customHeight="1" x14ac:dyDescent="0.25">
      <c r="A748" s="12">
        <f t="shared" si="11"/>
        <v>741</v>
      </c>
      <c r="B748" s="2">
        <v>25243</v>
      </c>
      <c r="C748" s="2">
        <v>750</v>
      </c>
      <c r="D748" s="2" t="s">
        <v>2657</v>
      </c>
      <c r="E748" s="2" t="s">
        <v>4704</v>
      </c>
      <c r="F748" s="2" t="s">
        <v>14</v>
      </c>
      <c r="G748" s="2" t="s">
        <v>2658</v>
      </c>
      <c r="H748" s="2" t="s">
        <v>2659</v>
      </c>
      <c r="I748" s="2" t="s">
        <v>2660</v>
      </c>
      <c r="J748" s="8" t="s">
        <v>5126</v>
      </c>
      <c r="K748" s="2"/>
      <c r="L748" s="13"/>
    </row>
    <row r="749" spans="1:12" ht="15.75" customHeight="1" x14ac:dyDescent="0.25">
      <c r="A749" s="12">
        <f t="shared" si="11"/>
        <v>742</v>
      </c>
      <c r="B749" s="2">
        <v>25191</v>
      </c>
      <c r="C749" s="2">
        <v>751</v>
      </c>
      <c r="D749" s="2" t="s">
        <v>2661</v>
      </c>
      <c r="E749" s="2" t="s">
        <v>4705</v>
      </c>
      <c r="F749" s="2" t="s">
        <v>14</v>
      </c>
      <c r="G749" s="2" t="s">
        <v>2662</v>
      </c>
      <c r="H749" s="2" t="s">
        <v>2663</v>
      </c>
      <c r="I749" s="2" t="s">
        <v>2664</v>
      </c>
      <c r="J749" s="8" t="s">
        <v>5126</v>
      </c>
      <c r="K749" s="2"/>
      <c r="L749" s="13"/>
    </row>
    <row r="750" spans="1:12" ht="15.75" customHeight="1" x14ac:dyDescent="0.25">
      <c r="A750" s="12">
        <f t="shared" si="11"/>
        <v>743</v>
      </c>
      <c r="B750" s="2">
        <v>25118</v>
      </c>
      <c r="C750" s="2">
        <v>752</v>
      </c>
      <c r="D750" s="2" t="s">
        <v>2665</v>
      </c>
      <c r="E750" s="2" t="s">
        <v>4706</v>
      </c>
      <c r="F750" s="2" t="s">
        <v>14</v>
      </c>
      <c r="G750" s="2" t="s">
        <v>2666</v>
      </c>
      <c r="H750" s="2" t="s">
        <v>2667</v>
      </c>
      <c r="I750" s="2" t="s">
        <v>2668</v>
      </c>
      <c r="J750" s="8" t="s">
        <v>5126</v>
      </c>
      <c r="K750" s="2"/>
      <c r="L750" s="13"/>
    </row>
    <row r="751" spans="1:12" ht="15.75" customHeight="1" x14ac:dyDescent="0.25">
      <c r="A751" s="12">
        <f t="shared" si="11"/>
        <v>744</v>
      </c>
      <c r="B751" s="2">
        <v>3059</v>
      </c>
      <c r="C751" s="2">
        <v>753</v>
      </c>
      <c r="D751" s="2" t="s">
        <v>2669</v>
      </c>
      <c r="E751" s="2" t="s">
        <v>4707</v>
      </c>
      <c r="F751" s="2" t="s">
        <v>14</v>
      </c>
      <c r="G751" s="2" t="s">
        <v>2670</v>
      </c>
      <c r="H751" s="2" t="s">
        <v>2671</v>
      </c>
      <c r="I751" s="2" t="s">
        <v>2672</v>
      </c>
      <c r="J751" s="8" t="s">
        <v>5126</v>
      </c>
      <c r="K751" s="8" t="s">
        <v>5126</v>
      </c>
      <c r="L751" s="13"/>
    </row>
    <row r="752" spans="1:12" ht="15.75" customHeight="1" x14ac:dyDescent="0.25">
      <c r="A752" s="12">
        <f t="shared" si="11"/>
        <v>745</v>
      </c>
      <c r="B752" s="2">
        <v>27632</v>
      </c>
      <c r="C752" s="2">
        <v>754</v>
      </c>
      <c r="D752" s="2" t="s">
        <v>2673</v>
      </c>
      <c r="E752" s="2" t="s">
        <v>2673</v>
      </c>
      <c r="F752" s="2" t="s">
        <v>26</v>
      </c>
      <c r="G752" s="2" t="s">
        <v>2674</v>
      </c>
      <c r="H752" s="2" t="s">
        <v>2675</v>
      </c>
      <c r="I752" s="2" t="s">
        <v>2676</v>
      </c>
      <c r="J752" s="8" t="s">
        <v>5126</v>
      </c>
      <c r="K752" s="2"/>
      <c r="L752" s="13"/>
    </row>
    <row r="753" spans="1:12" ht="15.75" customHeight="1" x14ac:dyDescent="0.25">
      <c r="A753" s="12">
        <f t="shared" si="11"/>
        <v>746</v>
      </c>
      <c r="B753" s="2">
        <v>21930</v>
      </c>
      <c r="C753" s="2">
        <v>755</v>
      </c>
      <c r="D753" s="2" t="s">
        <v>2677</v>
      </c>
      <c r="E753" s="2" t="s">
        <v>4708</v>
      </c>
      <c r="F753" s="2" t="s">
        <v>26</v>
      </c>
      <c r="G753" s="2" t="s">
        <v>2678</v>
      </c>
      <c r="H753" s="2" t="s">
        <v>254</v>
      </c>
      <c r="I753" s="2" t="s">
        <v>2679</v>
      </c>
      <c r="J753" s="8" t="s">
        <v>5126</v>
      </c>
      <c r="K753" s="2"/>
      <c r="L753" s="13"/>
    </row>
    <row r="754" spans="1:12" ht="15.75" customHeight="1" x14ac:dyDescent="0.25">
      <c r="A754" s="12">
        <f t="shared" si="11"/>
        <v>747</v>
      </c>
      <c r="B754" s="2">
        <v>26904</v>
      </c>
      <c r="C754" s="2">
        <v>756</v>
      </c>
      <c r="D754" s="2" t="s">
        <v>2680</v>
      </c>
      <c r="E754" s="2" t="s">
        <v>4709</v>
      </c>
      <c r="F754" s="2" t="s">
        <v>26</v>
      </c>
      <c r="G754" s="2" t="s">
        <v>2681</v>
      </c>
      <c r="H754" s="2" t="s">
        <v>4710</v>
      </c>
      <c r="I754" s="2" t="s">
        <v>2682</v>
      </c>
      <c r="J754" s="8" t="s">
        <v>5126</v>
      </c>
      <c r="K754" s="2"/>
      <c r="L754" s="13"/>
    </row>
    <row r="755" spans="1:12" ht="15.75" customHeight="1" x14ac:dyDescent="0.25">
      <c r="A755" s="12">
        <f t="shared" si="11"/>
        <v>748</v>
      </c>
      <c r="B755" s="2">
        <v>28295</v>
      </c>
      <c r="C755" s="2">
        <v>757</v>
      </c>
      <c r="D755" s="2" t="s">
        <v>2683</v>
      </c>
      <c r="E755" s="2" t="s">
        <v>4711</v>
      </c>
      <c r="F755" s="2" t="s">
        <v>14</v>
      </c>
      <c r="G755" s="2" t="s">
        <v>2684</v>
      </c>
      <c r="H755" s="2" t="s">
        <v>2685</v>
      </c>
      <c r="I755" s="2" t="s">
        <v>2686</v>
      </c>
      <c r="J755" s="8" t="s">
        <v>5126</v>
      </c>
      <c r="K755" s="2"/>
      <c r="L755" s="13"/>
    </row>
    <row r="756" spans="1:12" ht="15.75" customHeight="1" x14ac:dyDescent="0.25">
      <c r="A756" s="12">
        <f t="shared" si="11"/>
        <v>749</v>
      </c>
      <c r="B756" s="2">
        <v>28277</v>
      </c>
      <c r="C756" s="2">
        <v>758</v>
      </c>
      <c r="D756" s="2" t="s">
        <v>2687</v>
      </c>
      <c r="E756" s="2" t="s">
        <v>4712</v>
      </c>
      <c r="F756" s="2" t="s">
        <v>14</v>
      </c>
      <c r="G756" s="2" t="s">
        <v>2688</v>
      </c>
      <c r="H756" s="2" t="s">
        <v>2689</v>
      </c>
      <c r="I756" s="2" t="s">
        <v>2690</v>
      </c>
      <c r="J756" s="8" t="s">
        <v>5126</v>
      </c>
      <c r="K756" s="2"/>
      <c r="L756" s="13"/>
    </row>
    <row r="757" spans="1:12" ht="15.75" customHeight="1" x14ac:dyDescent="0.25">
      <c r="A757" s="12">
        <f t="shared" si="11"/>
        <v>750</v>
      </c>
      <c r="B757" s="2">
        <v>21985</v>
      </c>
      <c r="C757" s="2">
        <v>759</v>
      </c>
      <c r="D757" s="2" t="s">
        <v>2691</v>
      </c>
      <c r="E757" s="2" t="s">
        <v>4713</v>
      </c>
      <c r="F757" s="2" t="s">
        <v>26</v>
      </c>
      <c r="G757" s="2" t="s">
        <v>2692</v>
      </c>
      <c r="H757" s="2" t="s">
        <v>2693</v>
      </c>
      <c r="I757" s="2" t="s">
        <v>2694</v>
      </c>
      <c r="J757" s="8" t="s">
        <v>5126</v>
      </c>
      <c r="K757" s="2"/>
      <c r="L757" s="13"/>
    </row>
    <row r="758" spans="1:12" ht="15.75" customHeight="1" x14ac:dyDescent="0.25">
      <c r="A758" s="12">
        <f t="shared" si="11"/>
        <v>751</v>
      </c>
      <c r="B758" s="2">
        <v>26070</v>
      </c>
      <c r="C758" s="2">
        <v>760</v>
      </c>
      <c r="D758" s="2" t="s">
        <v>2695</v>
      </c>
      <c r="E758" s="2" t="s">
        <v>4714</v>
      </c>
      <c r="F758" s="2" t="s">
        <v>14</v>
      </c>
      <c r="G758" s="2" t="s">
        <v>2696</v>
      </c>
      <c r="H758" s="2" t="s">
        <v>2697</v>
      </c>
      <c r="I758" s="2" t="s">
        <v>2698</v>
      </c>
      <c r="J758" s="8" t="s">
        <v>5126</v>
      </c>
      <c r="K758" s="2"/>
      <c r="L758" s="13"/>
    </row>
    <row r="759" spans="1:12" ht="15.75" customHeight="1" x14ac:dyDescent="0.25">
      <c r="A759" s="12">
        <f t="shared" si="11"/>
        <v>752</v>
      </c>
      <c r="B759" s="2">
        <v>28270</v>
      </c>
      <c r="C759" s="2">
        <v>761</v>
      </c>
      <c r="D759" s="2" t="s">
        <v>2699</v>
      </c>
      <c r="E759" s="2" t="s">
        <v>4715</v>
      </c>
      <c r="F759" s="2" t="s">
        <v>14</v>
      </c>
      <c r="G759" s="2" t="s">
        <v>2700</v>
      </c>
      <c r="H759" s="2" t="s">
        <v>2701</v>
      </c>
      <c r="I759" s="2" t="s">
        <v>2702</v>
      </c>
      <c r="J759" s="8" t="s">
        <v>5126</v>
      </c>
      <c r="K759" s="8" t="s">
        <v>5126</v>
      </c>
      <c r="L759" s="81" t="s">
        <v>5126</v>
      </c>
    </row>
    <row r="760" spans="1:12" ht="15.75" customHeight="1" x14ac:dyDescent="0.25">
      <c r="A760" s="12">
        <f t="shared" si="11"/>
        <v>753</v>
      </c>
      <c r="B760" s="2">
        <v>7679</v>
      </c>
      <c r="C760" s="2">
        <v>762</v>
      </c>
      <c r="D760" s="2" t="s">
        <v>993</v>
      </c>
      <c r="E760" s="2" t="s">
        <v>4716</v>
      </c>
      <c r="F760" s="2" t="s">
        <v>14</v>
      </c>
      <c r="G760" s="2" t="s">
        <v>2703</v>
      </c>
      <c r="H760" s="2" t="s">
        <v>4717</v>
      </c>
      <c r="I760" s="2" t="s">
        <v>2704</v>
      </c>
      <c r="J760" s="8" t="s">
        <v>5126</v>
      </c>
      <c r="K760" s="8" t="s">
        <v>5126</v>
      </c>
      <c r="L760" s="81" t="s">
        <v>5126</v>
      </c>
    </row>
    <row r="761" spans="1:12" ht="15.75" customHeight="1" x14ac:dyDescent="0.25">
      <c r="A761" s="12">
        <f t="shared" si="11"/>
        <v>754</v>
      </c>
      <c r="B761" s="2">
        <v>28015</v>
      </c>
      <c r="C761" s="2">
        <v>763</v>
      </c>
      <c r="D761" s="2" t="s">
        <v>1426</v>
      </c>
      <c r="E761" s="2" t="s">
        <v>4248</v>
      </c>
      <c r="F761" s="2" t="s">
        <v>14</v>
      </c>
      <c r="G761" s="2" t="s">
        <v>1427</v>
      </c>
      <c r="H761" s="2" t="s">
        <v>1428</v>
      </c>
      <c r="I761" s="2" t="s">
        <v>1429</v>
      </c>
      <c r="J761" s="8" t="s">
        <v>5126</v>
      </c>
      <c r="K761" s="8" t="s">
        <v>5126</v>
      </c>
      <c r="L761" s="13"/>
    </row>
    <row r="762" spans="1:12" ht="15.75" customHeight="1" x14ac:dyDescent="0.25">
      <c r="A762" s="12">
        <f t="shared" si="11"/>
        <v>755</v>
      </c>
      <c r="B762" s="2">
        <v>25199</v>
      </c>
      <c r="C762" s="2">
        <v>764</v>
      </c>
      <c r="D762" s="2" t="s">
        <v>2705</v>
      </c>
      <c r="E762" s="2" t="s">
        <v>4718</v>
      </c>
      <c r="F762" s="2" t="s">
        <v>26</v>
      </c>
      <c r="G762" s="2" t="s">
        <v>2706</v>
      </c>
      <c r="H762" s="2" t="s">
        <v>2707</v>
      </c>
      <c r="I762" s="2" t="s">
        <v>2708</v>
      </c>
      <c r="J762" s="8" t="s">
        <v>5126</v>
      </c>
      <c r="K762" s="8" t="s">
        <v>5126</v>
      </c>
      <c r="L762" s="13"/>
    </row>
    <row r="763" spans="1:12" ht="15.75" customHeight="1" x14ac:dyDescent="0.25">
      <c r="A763" s="12">
        <f t="shared" si="11"/>
        <v>756</v>
      </c>
      <c r="B763" s="2">
        <v>27925</v>
      </c>
      <c r="C763" s="2">
        <v>765</v>
      </c>
      <c r="D763" s="2" t="s">
        <v>2709</v>
      </c>
      <c r="E763" s="2" t="s">
        <v>4719</v>
      </c>
      <c r="F763" s="2" t="s">
        <v>14</v>
      </c>
      <c r="G763" s="2" t="s">
        <v>2710</v>
      </c>
      <c r="H763" s="2" t="s">
        <v>2711</v>
      </c>
      <c r="I763" s="2" t="s">
        <v>2712</v>
      </c>
      <c r="J763" s="8" t="s">
        <v>5126</v>
      </c>
      <c r="K763" s="8" t="s">
        <v>5126</v>
      </c>
      <c r="L763" s="13"/>
    </row>
    <row r="764" spans="1:12" ht="15.75" customHeight="1" x14ac:dyDescent="0.25">
      <c r="A764" s="12">
        <f t="shared" si="11"/>
        <v>757</v>
      </c>
      <c r="B764" s="2">
        <v>27843</v>
      </c>
      <c r="C764" s="2">
        <v>766</v>
      </c>
      <c r="D764" s="2" t="s">
        <v>2713</v>
      </c>
      <c r="E764" s="2" t="s">
        <v>4720</v>
      </c>
      <c r="F764" s="2" t="s">
        <v>26</v>
      </c>
      <c r="G764" s="2" t="s">
        <v>2714</v>
      </c>
      <c r="H764" s="2" t="s">
        <v>4721</v>
      </c>
      <c r="I764" s="2" t="s">
        <v>2715</v>
      </c>
      <c r="J764" s="8" t="s">
        <v>5126</v>
      </c>
      <c r="K764" s="2"/>
      <c r="L764" s="13"/>
    </row>
    <row r="765" spans="1:12" ht="15.75" customHeight="1" x14ac:dyDescent="0.25">
      <c r="A765" s="12">
        <f t="shared" si="11"/>
        <v>758</v>
      </c>
      <c r="B765" s="2">
        <v>27910</v>
      </c>
      <c r="C765" s="2">
        <v>767</v>
      </c>
      <c r="D765" s="2" t="s">
        <v>2716</v>
      </c>
      <c r="E765" s="2" t="s">
        <v>4722</v>
      </c>
      <c r="F765" s="2" t="s">
        <v>26</v>
      </c>
      <c r="G765" s="2" t="s">
        <v>2717</v>
      </c>
      <c r="H765" s="2" t="s">
        <v>4723</v>
      </c>
      <c r="I765" s="2" t="s">
        <v>2718</v>
      </c>
      <c r="J765" s="8" t="s">
        <v>5126</v>
      </c>
      <c r="K765" s="2"/>
      <c r="L765" s="13"/>
    </row>
    <row r="766" spans="1:12" ht="15.75" customHeight="1" x14ac:dyDescent="0.25">
      <c r="A766" s="12">
        <f t="shared" si="11"/>
        <v>759</v>
      </c>
      <c r="B766" s="2">
        <v>27893</v>
      </c>
      <c r="C766" s="2">
        <v>768</v>
      </c>
      <c r="D766" s="2" t="s">
        <v>2719</v>
      </c>
      <c r="E766" s="2" t="s">
        <v>4724</v>
      </c>
      <c r="F766" s="2" t="s">
        <v>14</v>
      </c>
      <c r="G766" s="2" t="s">
        <v>2720</v>
      </c>
      <c r="H766" s="2" t="s">
        <v>2721</v>
      </c>
      <c r="I766" s="2" t="s">
        <v>2722</v>
      </c>
      <c r="J766" s="8" t="s">
        <v>5126</v>
      </c>
      <c r="K766" s="2"/>
      <c r="L766" s="81" t="s">
        <v>5126</v>
      </c>
    </row>
    <row r="767" spans="1:12" ht="15.75" customHeight="1" x14ac:dyDescent="0.25">
      <c r="A767" s="12">
        <f t="shared" si="11"/>
        <v>760</v>
      </c>
      <c r="B767" s="2">
        <v>22655</v>
      </c>
      <c r="C767" s="2">
        <v>769</v>
      </c>
      <c r="D767" s="2" t="s">
        <v>2723</v>
      </c>
      <c r="E767" s="2" t="s">
        <v>4725</v>
      </c>
      <c r="F767" s="2" t="s">
        <v>14</v>
      </c>
      <c r="G767" s="2" t="s">
        <v>2724</v>
      </c>
      <c r="H767" s="2" t="s">
        <v>2725</v>
      </c>
      <c r="I767" s="2" t="s">
        <v>2726</v>
      </c>
      <c r="J767" s="8" t="s">
        <v>5126</v>
      </c>
      <c r="K767" s="2"/>
      <c r="L767" s="13"/>
    </row>
    <row r="768" spans="1:12" ht="15.75" customHeight="1" x14ac:dyDescent="0.25">
      <c r="A768" s="12">
        <f t="shared" si="11"/>
        <v>761</v>
      </c>
      <c r="B768" s="2">
        <v>27310</v>
      </c>
      <c r="C768" s="2">
        <v>770</v>
      </c>
      <c r="D768" s="2" t="s">
        <v>2727</v>
      </c>
      <c r="E768" s="2" t="s">
        <v>4726</v>
      </c>
      <c r="F768" s="2" t="s">
        <v>26</v>
      </c>
      <c r="G768" s="2" t="s">
        <v>2728</v>
      </c>
      <c r="H768" s="2" t="s">
        <v>2729</v>
      </c>
      <c r="I768" s="2" t="s">
        <v>2730</v>
      </c>
      <c r="J768" s="8" t="s">
        <v>5126</v>
      </c>
      <c r="K768" s="2"/>
      <c r="L768" s="13"/>
    </row>
    <row r="769" spans="1:12" ht="15.75" customHeight="1" x14ac:dyDescent="0.25">
      <c r="A769" s="12">
        <f t="shared" si="11"/>
        <v>762</v>
      </c>
      <c r="B769" s="2">
        <v>6762</v>
      </c>
      <c r="C769" s="2">
        <v>771</v>
      </c>
      <c r="D769" s="2" t="s">
        <v>2731</v>
      </c>
      <c r="E769" s="2" t="s">
        <v>4727</v>
      </c>
      <c r="F769" s="2" t="s">
        <v>14</v>
      </c>
      <c r="G769" s="2" t="s">
        <v>2732</v>
      </c>
      <c r="H769" s="2" t="s">
        <v>4728</v>
      </c>
      <c r="I769" s="2" t="s">
        <v>2733</v>
      </c>
      <c r="J769" s="8" t="s">
        <v>5126</v>
      </c>
      <c r="K769" s="2"/>
      <c r="L769" s="13"/>
    </row>
    <row r="770" spans="1:12" ht="15.75" customHeight="1" x14ac:dyDescent="0.25">
      <c r="A770" s="12">
        <f t="shared" si="11"/>
        <v>763</v>
      </c>
      <c r="B770" s="2">
        <v>26693</v>
      </c>
      <c r="C770" s="2">
        <v>772</v>
      </c>
      <c r="D770" s="2" t="s">
        <v>2734</v>
      </c>
      <c r="E770" s="2" t="s">
        <v>4729</v>
      </c>
      <c r="F770" s="2" t="s">
        <v>26</v>
      </c>
      <c r="G770" s="2" t="s">
        <v>2735</v>
      </c>
      <c r="H770" s="2" t="s">
        <v>2736</v>
      </c>
      <c r="I770" s="2" t="s">
        <v>2737</v>
      </c>
      <c r="J770" s="8" t="s">
        <v>5126</v>
      </c>
      <c r="K770" s="2"/>
      <c r="L770" s="13"/>
    </row>
    <row r="771" spans="1:12" ht="15.75" customHeight="1" x14ac:dyDescent="0.25">
      <c r="A771" s="12">
        <f t="shared" si="11"/>
        <v>764</v>
      </c>
      <c r="B771" s="2">
        <v>27754</v>
      </c>
      <c r="C771" s="2">
        <v>773</v>
      </c>
      <c r="D771" s="2" t="s">
        <v>2738</v>
      </c>
      <c r="E771" s="2" t="s">
        <v>4730</v>
      </c>
      <c r="F771" s="2" t="s">
        <v>14</v>
      </c>
      <c r="G771" s="2" t="s">
        <v>4731</v>
      </c>
      <c r="H771" s="2" t="s">
        <v>4732</v>
      </c>
      <c r="I771" s="2" t="s">
        <v>4733</v>
      </c>
      <c r="J771" s="8" t="s">
        <v>5126</v>
      </c>
      <c r="K771" s="2"/>
      <c r="L771" s="13"/>
    </row>
    <row r="772" spans="1:12" ht="15.75" customHeight="1" x14ac:dyDescent="0.25">
      <c r="A772" s="12">
        <f t="shared" si="11"/>
        <v>765</v>
      </c>
      <c r="B772" s="2">
        <v>22769</v>
      </c>
      <c r="C772" s="2">
        <v>774</v>
      </c>
      <c r="D772" s="2" t="s">
        <v>2739</v>
      </c>
      <c r="E772" s="2" t="s">
        <v>4570</v>
      </c>
      <c r="F772" s="2" t="s">
        <v>14</v>
      </c>
      <c r="G772" s="2" t="s">
        <v>2740</v>
      </c>
      <c r="H772" s="2" t="s">
        <v>2741</v>
      </c>
      <c r="I772" s="2" t="s">
        <v>2742</v>
      </c>
      <c r="J772" s="8" t="s">
        <v>5126</v>
      </c>
      <c r="K772" s="2"/>
      <c r="L772" s="13"/>
    </row>
    <row r="773" spans="1:12" ht="15.75" customHeight="1" x14ac:dyDescent="0.25">
      <c r="A773" s="12">
        <f t="shared" si="11"/>
        <v>766</v>
      </c>
      <c r="B773" s="2">
        <v>25279</v>
      </c>
      <c r="C773" s="2">
        <v>775</v>
      </c>
      <c r="D773" s="2" t="s">
        <v>2743</v>
      </c>
      <c r="E773" s="2" t="s">
        <v>4734</v>
      </c>
      <c r="F773" s="2" t="s">
        <v>14</v>
      </c>
      <c r="G773" s="2" t="s">
        <v>2744</v>
      </c>
      <c r="H773" s="2" t="s">
        <v>2745</v>
      </c>
      <c r="I773" s="2" t="s">
        <v>2746</v>
      </c>
      <c r="J773" s="8" t="s">
        <v>5126</v>
      </c>
      <c r="K773" s="2"/>
      <c r="L773" s="13"/>
    </row>
    <row r="774" spans="1:12" ht="15.75" customHeight="1" x14ac:dyDescent="0.25">
      <c r="A774" s="12">
        <f t="shared" si="11"/>
        <v>767</v>
      </c>
      <c r="B774" s="2">
        <v>27597</v>
      </c>
      <c r="C774" s="2">
        <v>776</v>
      </c>
      <c r="D774" s="2" t="s">
        <v>2747</v>
      </c>
      <c r="E774" s="2" t="s">
        <v>4735</v>
      </c>
      <c r="F774" s="2" t="s">
        <v>14</v>
      </c>
      <c r="G774" s="2" t="s">
        <v>2748</v>
      </c>
      <c r="H774" s="2" t="s">
        <v>2749</v>
      </c>
      <c r="I774" s="2" t="s">
        <v>2750</v>
      </c>
      <c r="J774" s="8" t="s">
        <v>5126</v>
      </c>
      <c r="K774" s="8" t="s">
        <v>5126</v>
      </c>
      <c r="L774" s="13"/>
    </row>
    <row r="775" spans="1:12" ht="15.75" customHeight="1" x14ac:dyDescent="0.25">
      <c r="A775" s="12">
        <f t="shared" si="11"/>
        <v>768</v>
      </c>
      <c r="B775" s="2">
        <v>6638</v>
      </c>
      <c r="C775" s="2">
        <v>777</v>
      </c>
      <c r="D775" s="2" t="s">
        <v>2751</v>
      </c>
      <c r="E775" s="2" t="s">
        <v>4736</v>
      </c>
      <c r="F775" s="2" t="s">
        <v>14</v>
      </c>
      <c r="G775" s="2" t="s">
        <v>2752</v>
      </c>
      <c r="H775" s="2" t="s">
        <v>2753</v>
      </c>
      <c r="I775" s="2" t="s">
        <v>2754</v>
      </c>
      <c r="J775" s="8" t="s">
        <v>5126</v>
      </c>
      <c r="K775" s="2"/>
      <c r="L775" s="13"/>
    </row>
    <row r="776" spans="1:12" ht="15.75" customHeight="1" x14ac:dyDescent="0.25">
      <c r="A776" s="12">
        <f t="shared" si="11"/>
        <v>769</v>
      </c>
      <c r="B776" s="2">
        <v>27365</v>
      </c>
      <c r="C776" s="2">
        <v>778</v>
      </c>
      <c r="D776" s="2" t="s">
        <v>2755</v>
      </c>
      <c r="E776" s="2" t="s">
        <v>4737</v>
      </c>
      <c r="F776" s="2" t="s">
        <v>26</v>
      </c>
      <c r="G776" s="2" t="s">
        <v>2756</v>
      </c>
      <c r="H776" s="2" t="s">
        <v>2757</v>
      </c>
      <c r="I776" s="2" t="s">
        <v>2758</v>
      </c>
      <c r="J776" s="8" t="s">
        <v>5126</v>
      </c>
      <c r="K776" s="2"/>
      <c r="L776" s="13"/>
    </row>
    <row r="777" spans="1:12" ht="15.75" customHeight="1" x14ac:dyDescent="0.25">
      <c r="A777" s="12">
        <f t="shared" si="11"/>
        <v>770</v>
      </c>
      <c r="B777" s="2">
        <v>27479</v>
      </c>
      <c r="C777" s="2">
        <v>779</v>
      </c>
      <c r="D777" s="2" t="s">
        <v>2759</v>
      </c>
      <c r="E777" s="2" t="s">
        <v>4738</v>
      </c>
      <c r="F777" s="2" t="s">
        <v>14</v>
      </c>
      <c r="G777" s="2" t="s">
        <v>2166</v>
      </c>
      <c r="H777" s="2" t="s">
        <v>2167</v>
      </c>
      <c r="I777" s="2" t="s">
        <v>2168</v>
      </c>
      <c r="J777" s="8" t="s">
        <v>5126</v>
      </c>
      <c r="K777" s="2"/>
      <c r="L777" s="13"/>
    </row>
    <row r="778" spans="1:12" ht="15.75" customHeight="1" x14ac:dyDescent="0.25">
      <c r="A778" s="12">
        <f t="shared" ref="A778:A841" si="12">+A777+1</f>
        <v>771</v>
      </c>
      <c r="B778" s="2">
        <v>27431</v>
      </c>
      <c r="C778" s="2">
        <v>780</v>
      </c>
      <c r="D778" s="2" t="s">
        <v>2760</v>
      </c>
      <c r="E778" s="2" t="s">
        <v>4739</v>
      </c>
      <c r="F778" s="2" t="s">
        <v>14</v>
      </c>
      <c r="G778" s="2" t="s">
        <v>2761</v>
      </c>
      <c r="H778" s="2" t="s">
        <v>2762</v>
      </c>
      <c r="I778" s="2" t="s">
        <v>2763</v>
      </c>
      <c r="J778" s="8" t="s">
        <v>5126</v>
      </c>
      <c r="K778" s="8" t="s">
        <v>5126</v>
      </c>
      <c r="L778" s="13"/>
    </row>
    <row r="779" spans="1:12" ht="15.75" customHeight="1" x14ac:dyDescent="0.25">
      <c r="A779" s="12">
        <f t="shared" si="12"/>
        <v>772</v>
      </c>
      <c r="B779" s="2">
        <v>27437</v>
      </c>
      <c r="C779" s="2">
        <v>781</v>
      </c>
      <c r="D779" s="2" t="s">
        <v>2764</v>
      </c>
      <c r="E779" s="2" t="s">
        <v>4740</v>
      </c>
      <c r="F779" s="2" t="s">
        <v>14</v>
      </c>
      <c r="G779" s="2" t="s">
        <v>2765</v>
      </c>
      <c r="H779" s="2" t="s">
        <v>2766</v>
      </c>
      <c r="I779" s="2" t="s">
        <v>2767</v>
      </c>
      <c r="J779" s="8" t="s">
        <v>5126</v>
      </c>
      <c r="K779" s="2"/>
      <c r="L779" s="13"/>
    </row>
    <row r="780" spans="1:12" ht="15.75" customHeight="1" x14ac:dyDescent="0.25">
      <c r="A780" s="12">
        <f t="shared" si="12"/>
        <v>773</v>
      </c>
      <c r="B780" s="2">
        <v>21809</v>
      </c>
      <c r="C780" s="2">
        <v>782</v>
      </c>
      <c r="D780" s="2" t="s">
        <v>2768</v>
      </c>
      <c r="E780" s="2" t="s">
        <v>4741</v>
      </c>
      <c r="F780" s="2" t="s">
        <v>26</v>
      </c>
      <c r="G780" s="2" t="s">
        <v>2769</v>
      </c>
      <c r="H780" s="2" t="s">
        <v>2770</v>
      </c>
      <c r="I780" s="2" t="s">
        <v>2771</v>
      </c>
      <c r="J780" s="8" t="s">
        <v>5126</v>
      </c>
      <c r="K780" s="2"/>
      <c r="L780" s="13"/>
    </row>
    <row r="781" spans="1:12" ht="15.75" customHeight="1" x14ac:dyDescent="0.25">
      <c r="A781" s="12">
        <f t="shared" si="12"/>
        <v>774</v>
      </c>
      <c r="B781" s="2">
        <v>26870</v>
      </c>
      <c r="C781" s="2">
        <v>783</v>
      </c>
      <c r="D781" s="2" t="s">
        <v>2772</v>
      </c>
      <c r="E781" s="2" t="s">
        <v>4742</v>
      </c>
      <c r="F781" s="2" t="s">
        <v>26</v>
      </c>
      <c r="G781" s="2" t="s">
        <v>2773</v>
      </c>
      <c r="H781" s="2" t="s">
        <v>2774</v>
      </c>
      <c r="I781" s="2" t="s">
        <v>2775</v>
      </c>
      <c r="J781" s="8" t="s">
        <v>5126</v>
      </c>
      <c r="K781" s="8" t="s">
        <v>5126</v>
      </c>
      <c r="L781" s="13"/>
    </row>
    <row r="782" spans="1:12" ht="15.75" customHeight="1" x14ac:dyDescent="0.25">
      <c r="A782" s="12">
        <f t="shared" si="12"/>
        <v>775</v>
      </c>
      <c r="B782" s="2">
        <v>25495</v>
      </c>
      <c r="C782" s="2">
        <v>784</v>
      </c>
      <c r="D782" s="2" t="s">
        <v>2776</v>
      </c>
      <c r="E782" s="2" t="s">
        <v>4743</v>
      </c>
      <c r="F782" s="2" t="s">
        <v>14</v>
      </c>
      <c r="G782" s="2" t="s">
        <v>2777</v>
      </c>
      <c r="H782" s="2" t="s">
        <v>2778</v>
      </c>
      <c r="I782" s="2" t="s">
        <v>1004</v>
      </c>
      <c r="J782" s="8" t="s">
        <v>5126</v>
      </c>
      <c r="K782" s="2"/>
      <c r="L782" s="13"/>
    </row>
    <row r="783" spans="1:12" ht="15.75" customHeight="1" x14ac:dyDescent="0.25">
      <c r="A783" s="12">
        <f t="shared" si="12"/>
        <v>776</v>
      </c>
      <c r="B783" s="2">
        <v>26895</v>
      </c>
      <c r="C783" s="2">
        <v>785</v>
      </c>
      <c r="D783" s="2" t="s">
        <v>2779</v>
      </c>
      <c r="E783" s="2" t="s">
        <v>4744</v>
      </c>
      <c r="F783" s="2" t="s">
        <v>14</v>
      </c>
      <c r="G783" s="2" t="s">
        <v>2780</v>
      </c>
      <c r="H783" s="2" t="s">
        <v>2781</v>
      </c>
      <c r="I783" s="2" t="s">
        <v>2782</v>
      </c>
      <c r="J783" s="8" t="s">
        <v>5126</v>
      </c>
      <c r="K783" s="2"/>
      <c r="L783" s="13"/>
    </row>
    <row r="784" spans="1:12" ht="15.75" customHeight="1" x14ac:dyDescent="0.25">
      <c r="A784" s="12">
        <f t="shared" si="12"/>
        <v>777</v>
      </c>
      <c r="B784" s="2">
        <v>26871</v>
      </c>
      <c r="C784" s="2">
        <v>786</v>
      </c>
      <c r="D784" s="2" t="s">
        <v>2783</v>
      </c>
      <c r="E784" s="2" t="s">
        <v>4745</v>
      </c>
      <c r="F784" s="2" t="s">
        <v>26</v>
      </c>
      <c r="G784" s="2" t="s">
        <v>2784</v>
      </c>
      <c r="H784" s="2" t="s">
        <v>4746</v>
      </c>
      <c r="I784" s="2" t="s">
        <v>2785</v>
      </c>
      <c r="J784" s="8" t="s">
        <v>5126</v>
      </c>
      <c r="K784" s="8" t="s">
        <v>5126</v>
      </c>
      <c r="L784" s="13"/>
    </row>
    <row r="785" spans="1:12" ht="15.75" customHeight="1" x14ac:dyDescent="0.25">
      <c r="A785" s="12">
        <f t="shared" si="12"/>
        <v>778</v>
      </c>
      <c r="B785" s="2">
        <v>27358</v>
      </c>
      <c r="C785" s="2">
        <v>787</v>
      </c>
      <c r="D785" s="2" t="s">
        <v>2786</v>
      </c>
      <c r="E785" s="2" t="s">
        <v>4747</v>
      </c>
      <c r="F785" s="2" t="s">
        <v>14</v>
      </c>
      <c r="G785" s="2" t="s">
        <v>2787</v>
      </c>
      <c r="H785" s="2" t="s">
        <v>2788</v>
      </c>
      <c r="I785" s="2" t="s">
        <v>2789</v>
      </c>
      <c r="J785" s="8" t="s">
        <v>5126</v>
      </c>
      <c r="K785" s="2"/>
      <c r="L785" s="13"/>
    </row>
    <row r="786" spans="1:12" ht="15.75" customHeight="1" x14ac:dyDescent="0.25">
      <c r="A786" s="12">
        <f t="shared" si="12"/>
        <v>779</v>
      </c>
      <c r="B786" s="2">
        <v>12068</v>
      </c>
      <c r="C786" s="2">
        <v>788</v>
      </c>
      <c r="D786" s="2" t="s">
        <v>2790</v>
      </c>
      <c r="E786" s="2" t="s">
        <v>4748</v>
      </c>
      <c r="F786" s="2" t="s">
        <v>14</v>
      </c>
      <c r="G786" s="2" t="s">
        <v>2791</v>
      </c>
      <c r="H786" s="2" t="s">
        <v>2792</v>
      </c>
      <c r="I786" s="2" t="s">
        <v>2793</v>
      </c>
      <c r="J786" s="8" t="s">
        <v>5126</v>
      </c>
      <c r="K786" s="2"/>
      <c r="L786" s="13"/>
    </row>
    <row r="787" spans="1:12" ht="15.75" customHeight="1" x14ac:dyDescent="0.25">
      <c r="A787" s="12">
        <f t="shared" si="12"/>
        <v>780</v>
      </c>
      <c r="B787" s="2">
        <v>3076</v>
      </c>
      <c r="C787" s="2">
        <v>789</v>
      </c>
      <c r="D787" s="2" t="s">
        <v>2794</v>
      </c>
      <c r="E787" s="2" t="s">
        <v>4749</v>
      </c>
      <c r="F787" s="2" t="s">
        <v>14</v>
      </c>
      <c r="G787" s="2" t="s">
        <v>2163</v>
      </c>
      <c r="H787" s="2" t="s">
        <v>2795</v>
      </c>
      <c r="I787" s="2" t="s">
        <v>2164</v>
      </c>
      <c r="J787" s="8" t="s">
        <v>5126</v>
      </c>
      <c r="K787" s="2"/>
      <c r="L787" s="13"/>
    </row>
    <row r="788" spans="1:12" ht="15.75" customHeight="1" x14ac:dyDescent="0.25">
      <c r="A788" s="12">
        <f t="shared" si="12"/>
        <v>781</v>
      </c>
      <c r="B788" s="2">
        <v>26705</v>
      </c>
      <c r="C788" s="2">
        <v>790</v>
      </c>
      <c r="D788" s="2" t="s">
        <v>2796</v>
      </c>
      <c r="E788" s="2" t="s">
        <v>4750</v>
      </c>
      <c r="F788" s="2" t="s">
        <v>14</v>
      </c>
      <c r="G788" s="2" t="s">
        <v>2797</v>
      </c>
      <c r="H788" s="2" t="s">
        <v>2798</v>
      </c>
      <c r="I788" s="2" t="s">
        <v>2799</v>
      </c>
      <c r="J788" s="8" t="s">
        <v>5126</v>
      </c>
      <c r="K788" s="2"/>
      <c r="L788" s="13"/>
    </row>
    <row r="789" spans="1:12" ht="15.75" customHeight="1" x14ac:dyDescent="0.25">
      <c r="A789" s="12">
        <f t="shared" si="12"/>
        <v>782</v>
      </c>
      <c r="B789" s="2">
        <v>12129</v>
      </c>
      <c r="C789" s="2">
        <v>791</v>
      </c>
      <c r="D789" s="2" t="s">
        <v>2800</v>
      </c>
      <c r="E789" s="2" t="s">
        <v>4751</v>
      </c>
      <c r="F789" s="2" t="s">
        <v>14</v>
      </c>
      <c r="G789" s="2" t="s">
        <v>2801</v>
      </c>
      <c r="H789" s="2" t="s">
        <v>2802</v>
      </c>
      <c r="I789" s="2" t="s">
        <v>2803</v>
      </c>
      <c r="J789" s="8" t="s">
        <v>5126</v>
      </c>
      <c r="K789" s="2"/>
      <c r="L789" s="13"/>
    </row>
    <row r="790" spans="1:12" ht="15.75" customHeight="1" x14ac:dyDescent="0.25">
      <c r="A790" s="12">
        <f t="shared" si="12"/>
        <v>783</v>
      </c>
      <c r="B790" s="2">
        <v>16263</v>
      </c>
      <c r="C790" s="2">
        <v>792</v>
      </c>
      <c r="D790" s="2" t="s">
        <v>2804</v>
      </c>
      <c r="E790" s="2" t="s">
        <v>4752</v>
      </c>
      <c r="F790" s="2" t="s">
        <v>14</v>
      </c>
      <c r="G790" s="2" t="s">
        <v>2805</v>
      </c>
      <c r="H790" s="2" t="s">
        <v>4753</v>
      </c>
      <c r="I790" s="2" t="s">
        <v>2806</v>
      </c>
      <c r="J790" s="8" t="s">
        <v>5126</v>
      </c>
      <c r="K790" s="2"/>
      <c r="L790" s="13"/>
    </row>
    <row r="791" spans="1:12" ht="15.75" customHeight="1" x14ac:dyDescent="0.25">
      <c r="A791" s="12">
        <f t="shared" si="12"/>
        <v>784</v>
      </c>
      <c r="B791" s="2">
        <v>26914</v>
      </c>
      <c r="C791" s="2">
        <v>793</v>
      </c>
      <c r="D791" s="2" t="s">
        <v>2807</v>
      </c>
      <c r="E791" s="2" t="s">
        <v>4754</v>
      </c>
      <c r="F791" s="2" t="s">
        <v>14</v>
      </c>
      <c r="G791" s="2" t="s">
        <v>2808</v>
      </c>
      <c r="H791" s="2" t="s">
        <v>4755</v>
      </c>
      <c r="I791" s="2" t="s">
        <v>2809</v>
      </c>
      <c r="J791" s="8" t="s">
        <v>5126</v>
      </c>
      <c r="K791" s="2"/>
      <c r="L791" s="81" t="s">
        <v>5126</v>
      </c>
    </row>
    <row r="792" spans="1:12" ht="15.75" customHeight="1" x14ac:dyDescent="0.25">
      <c r="A792" s="12">
        <f t="shared" si="12"/>
        <v>785</v>
      </c>
      <c r="B792" s="2">
        <v>24910</v>
      </c>
      <c r="C792" s="2">
        <v>794</v>
      </c>
      <c r="D792" s="2" t="s">
        <v>2810</v>
      </c>
      <c r="E792" s="2" t="s">
        <v>4756</v>
      </c>
      <c r="F792" s="2" t="s">
        <v>14</v>
      </c>
      <c r="G792" s="2" t="s">
        <v>2811</v>
      </c>
      <c r="H792" s="2" t="s">
        <v>4757</v>
      </c>
      <c r="I792" s="2" t="s">
        <v>2812</v>
      </c>
      <c r="J792" s="8" t="s">
        <v>5126</v>
      </c>
      <c r="K792" s="2"/>
      <c r="L792" s="13"/>
    </row>
    <row r="793" spans="1:12" ht="15.75" customHeight="1" x14ac:dyDescent="0.25">
      <c r="A793" s="12">
        <f t="shared" si="12"/>
        <v>786</v>
      </c>
      <c r="B793" s="2">
        <v>26975</v>
      </c>
      <c r="C793" s="2">
        <v>795</v>
      </c>
      <c r="D793" s="2" t="s">
        <v>2813</v>
      </c>
      <c r="E793" s="2" t="s">
        <v>4758</v>
      </c>
      <c r="F793" s="2" t="s">
        <v>26</v>
      </c>
      <c r="G793" s="2" t="s">
        <v>2814</v>
      </c>
      <c r="H793" s="2" t="s">
        <v>2815</v>
      </c>
      <c r="I793" s="2" t="s">
        <v>2816</v>
      </c>
      <c r="J793" s="8" t="s">
        <v>5126</v>
      </c>
      <c r="K793" s="8" t="s">
        <v>5126</v>
      </c>
      <c r="L793" s="13"/>
    </row>
    <row r="794" spans="1:12" ht="15.75" customHeight="1" x14ac:dyDescent="0.25">
      <c r="A794" s="12">
        <f t="shared" si="12"/>
        <v>787</v>
      </c>
      <c r="B794" s="2">
        <v>26961</v>
      </c>
      <c r="C794" s="2">
        <v>796</v>
      </c>
      <c r="D794" s="2" t="s">
        <v>2817</v>
      </c>
      <c r="E794" s="2" t="s">
        <v>4759</v>
      </c>
      <c r="F794" s="2" t="s">
        <v>14</v>
      </c>
      <c r="G794" s="2" t="s">
        <v>2818</v>
      </c>
      <c r="H794" s="2" t="s">
        <v>2819</v>
      </c>
      <c r="I794" s="2" t="s">
        <v>2820</v>
      </c>
      <c r="J794" s="8" t="s">
        <v>5126</v>
      </c>
      <c r="K794" s="2"/>
      <c r="L794" s="13"/>
    </row>
    <row r="795" spans="1:12" ht="15.75" customHeight="1" x14ac:dyDescent="0.25">
      <c r="A795" s="12">
        <f t="shared" si="12"/>
        <v>788</v>
      </c>
      <c r="B795" s="2">
        <v>26971</v>
      </c>
      <c r="C795" s="2">
        <v>797</v>
      </c>
      <c r="D795" s="2" t="s">
        <v>2821</v>
      </c>
      <c r="E795" s="2" t="s">
        <v>4760</v>
      </c>
      <c r="F795" s="2" t="s">
        <v>14</v>
      </c>
      <c r="G795" s="2" t="s">
        <v>2822</v>
      </c>
      <c r="H795" s="2" t="s">
        <v>4761</v>
      </c>
      <c r="I795" s="2" t="s">
        <v>2823</v>
      </c>
      <c r="J795" s="8" t="s">
        <v>5126</v>
      </c>
      <c r="K795" s="2"/>
      <c r="L795" s="81" t="s">
        <v>5126</v>
      </c>
    </row>
    <row r="796" spans="1:12" ht="15.75" customHeight="1" x14ac:dyDescent="0.25">
      <c r="A796" s="12">
        <f t="shared" si="12"/>
        <v>789</v>
      </c>
      <c r="B796" s="2">
        <v>27008</v>
      </c>
      <c r="C796" s="2">
        <v>798</v>
      </c>
      <c r="D796" s="2" t="s">
        <v>2824</v>
      </c>
      <c r="E796" s="2" t="s">
        <v>4762</v>
      </c>
      <c r="F796" s="2" t="s">
        <v>14</v>
      </c>
      <c r="G796" s="2" t="s">
        <v>2825</v>
      </c>
      <c r="H796" s="2" t="s">
        <v>2826</v>
      </c>
      <c r="I796" s="2" t="s">
        <v>2827</v>
      </c>
      <c r="J796" s="8" t="s">
        <v>5126</v>
      </c>
      <c r="K796" s="2"/>
      <c r="L796" s="13"/>
    </row>
    <row r="797" spans="1:12" ht="15.75" customHeight="1" x14ac:dyDescent="0.25">
      <c r="A797" s="12">
        <f t="shared" si="12"/>
        <v>790</v>
      </c>
      <c r="B797" s="2">
        <v>21584</v>
      </c>
      <c r="C797" s="2">
        <v>799</v>
      </c>
      <c r="D797" s="2" t="s">
        <v>2828</v>
      </c>
      <c r="E797" s="2" t="s">
        <v>4763</v>
      </c>
      <c r="F797" s="2" t="s">
        <v>26</v>
      </c>
      <c r="G797" s="2" t="s">
        <v>4764</v>
      </c>
      <c r="H797" s="2" t="s">
        <v>4765</v>
      </c>
      <c r="I797" s="2" t="s">
        <v>4766</v>
      </c>
      <c r="J797" s="8" t="s">
        <v>5126</v>
      </c>
      <c r="K797" s="2"/>
      <c r="L797" s="13"/>
    </row>
    <row r="798" spans="1:12" ht="15.75" customHeight="1" x14ac:dyDescent="0.25">
      <c r="A798" s="12">
        <f t="shared" si="12"/>
        <v>791</v>
      </c>
      <c r="B798" s="2">
        <v>15864</v>
      </c>
      <c r="C798" s="2">
        <v>800</v>
      </c>
      <c r="D798" s="2" t="s">
        <v>2829</v>
      </c>
      <c r="E798" s="2" t="s">
        <v>4767</v>
      </c>
      <c r="F798" s="2" t="s">
        <v>14</v>
      </c>
      <c r="G798" s="2" t="s">
        <v>2830</v>
      </c>
      <c r="H798" s="2" t="s">
        <v>4768</v>
      </c>
      <c r="I798" s="2" t="s">
        <v>15</v>
      </c>
      <c r="J798" s="8" t="s">
        <v>5126</v>
      </c>
      <c r="K798" s="2"/>
      <c r="L798" s="81" t="s">
        <v>5126</v>
      </c>
    </row>
    <row r="799" spans="1:12" ht="15.75" customHeight="1" x14ac:dyDescent="0.25">
      <c r="A799" s="12">
        <f t="shared" si="12"/>
        <v>792</v>
      </c>
      <c r="B799" s="2">
        <v>20498</v>
      </c>
      <c r="C799" s="2">
        <v>801</v>
      </c>
      <c r="D799" s="2" t="s">
        <v>2831</v>
      </c>
      <c r="E799" s="2" t="s">
        <v>4769</v>
      </c>
      <c r="F799" s="2" t="s">
        <v>14</v>
      </c>
      <c r="G799" s="2" t="s">
        <v>2832</v>
      </c>
      <c r="H799" s="2" t="s">
        <v>2833</v>
      </c>
      <c r="I799" s="2" t="s">
        <v>2834</v>
      </c>
      <c r="J799" s="8" t="s">
        <v>5126</v>
      </c>
      <c r="K799" s="2"/>
      <c r="L799" s="13"/>
    </row>
    <row r="800" spans="1:12" ht="15.75" customHeight="1" x14ac:dyDescent="0.25">
      <c r="A800" s="12">
        <f t="shared" si="12"/>
        <v>793</v>
      </c>
      <c r="B800" s="2">
        <v>27240</v>
      </c>
      <c r="C800" s="2">
        <v>802</v>
      </c>
      <c r="D800" s="2" t="s">
        <v>2835</v>
      </c>
      <c r="E800" s="2" t="s">
        <v>4770</v>
      </c>
      <c r="F800" s="2" t="s">
        <v>26</v>
      </c>
      <c r="G800" s="2" t="s">
        <v>2836</v>
      </c>
      <c r="H800" s="2" t="s">
        <v>2837</v>
      </c>
      <c r="I800" s="2" t="s">
        <v>2838</v>
      </c>
      <c r="J800" s="8" t="s">
        <v>5126</v>
      </c>
      <c r="K800" s="2"/>
      <c r="L800" s="13"/>
    </row>
    <row r="801" spans="1:12" ht="15.75" customHeight="1" x14ac:dyDescent="0.25">
      <c r="A801" s="12">
        <f t="shared" si="12"/>
        <v>794</v>
      </c>
      <c r="B801" s="2">
        <v>27256</v>
      </c>
      <c r="C801" s="2">
        <v>803</v>
      </c>
      <c r="D801" s="2" t="s">
        <v>2839</v>
      </c>
      <c r="E801" s="2" t="s">
        <v>4771</v>
      </c>
      <c r="F801" s="2" t="s">
        <v>14</v>
      </c>
      <c r="G801" s="2" t="s">
        <v>2840</v>
      </c>
      <c r="H801" s="2" t="s">
        <v>2841</v>
      </c>
      <c r="I801" s="2" t="s">
        <v>2842</v>
      </c>
      <c r="J801" s="8" t="s">
        <v>5126</v>
      </c>
      <c r="K801" s="2"/>
      <c r="L801" s="13"/>
    </row>
    <row r="802" spans="1:12" ht="15.75" customHeight="1" x14ac:dyDescent="0.25">
      <c r="A802" s="12">
        <f t="shared" si="12"/>
        <v>795</v>
      </c>
      <c r="B802" s="2">
        <v>22974</v>
      </c>
      <c r="C802" s="2">
        <v>804</v>
      </c>
      <c r="D802" s="2" t="s">
        <v>2843</v>
      </c>
      <c r="E802" s="2" t="s">
        <v>4772</v>
      </c>
      <c r="F802" s="2" t="s">
        <v>14</v>
      </c>
      <c r="G802" s="2" t="s">
        <v>2844</v>
      </c>
      <c r="H802" s="2" t="s">
        <v>2845</v>
      </c>
      <c r="I802" s="2" t="s">
        <v>2846</v>
      </c>
      <c r="J802" s="8" t="s">
        <v>5126</v>
      </c>
      <c r="K802" s="2"/>
      <c r="L802" s="81" t="s">
        <v>5126</v>
      </c>
    </row>
    <row r="803" spans="1:12" ht="15.75" customHeight="1" x14ac:dyDescent="0.25">
      <c r="A803" s="12">
        <f t="shared" si="12"/>
        <v>796</v>
      </c>
      <c r="B803" s="2">
        <v>26175</v>
      </c>
      <c r="C803" s="2">
        <v>805</v>
      </c>
      <c r="D803" s="2" t="s">
        <v>2847</v>
      </c>
      <c r="E803" s="2" t="s">
        <v>4773</v>
      </c>
      <c r="F803" s="2" t="s">
        <v>26</v>
      </c>
      <c r="G803" s="2" t="s">
        <v>2848</v>
      </c>
      <c r="H803" s="2" t="s">
        <v>2849</v>
      </c>
      <c r="I803" s="2" t="s">
        <v>1236</v>
      </c>
      <c r="J803" s="8" t="s">
        <v>5126</v>
      </c>
      <c r="K803" s="8" t="s">
        <v>5126</v>
      </c>
      <c r="L803" s="13"/>
    </row>
    <row r="804" spans="1:12" ht="15.75" customHeight="1" x14ac:dyDescent="0.25">
      <c r="A804" s="12">
        <f t="shared" si="12"/>
        <v>797</v>
      </c>
      <c r="B804" s="2">
        <v>20115</v>
      </c>
      <c r="C804" s="2">
        <v>806</v>
      </c>
      <c r="D804" s="2" t="s">
        <v>2850</v>
      </c>
      <c r="E804" s="2" t="s">
        <v>4774</v>
      </c>
      <c r="F804" s="2" t="s">
        <v>14</v>
      </c>
      <c r="G804" s="2" t="s">
        <v>2851</v>
      </c>
      <c r="H804" s="2" t="s">
        <v>2852</v>
      </c>
      <c r="I804" s="2" t="s">
        <v>2853</v>
      </c>
      <c r="J804" s="8" t="s">
        <v>5126</v>
      </c>
      <c r="K804" s="8" t="s">
        <v>5126</v>
      </c>
      <c r="L804" s="13"/>
    </row>
    <row r="805" spans="1:12" ht="15.75" customHeight="1" x14ac:dyDescent="0.25">
      <c r="A805" s="12">
        <f t="shared" si="12"/>
        <v>798</v>
      </c>
      <c r="B805" s="2">
        <v>2273</v>
      </c>
      <c r="C805" s="2">
        <v>807</v>
      </c>
      <c r="D805" s="2" t="s">
        <v>2854</v>
      </c>
      <c r="E805" s="2" t="s">
        <v>4775</v>
      </c>
      <c r="F805" s="2" t="s">
        <v>26</v>
      </c>
      <c r="G805" s="2" t="s">
        <v>2855</v>
      </c>
      <c r="H805" s="2" t="s">
        <v>4776</v>
      </c>
      <c r="I805" s="2" t="s">
        <v>2075</v>
      </c>
      <c r="J805" s="8" t="s">
        <v>5126</v>
      </c>
      <c r="K805" s="2"/>
      <c r="L805" s="13"/>
    </row>
    <row r="806" spans="1:12" ht="15.75" customHeight="1" x14ac:dyDescent="0.25">
      <c r="A806" s="12">
        <f t="shared" si="12"/>
        <v>799</v>
      </c>
      <c r="B806" s="2">
        <v>2899</v>
      </c>
      <c r="C806" s="2">
        <v>808</v>
      </c>
      <c r="D806" s="2" t="s">
        <v>2856</v>
      </c>
      <c r="E806" s="2" t="s">
        <v>4777</v>
      </c>
      <c r="F806" s="2" t="s">
        <v>14</v>
      </c>
      <c r="G806" s="2" t="s">
        <v>2857</v>
      </c>
      <c r="H806" s="2" t="s">
        <v>2858</v>
      </c>
      <c r="I806" s="2" t="s">
        <v>2859</v>
      </c>
      <c r="J806" s="8" t="s">
        <v>5126</v>
      </c>
      <c r="K806" s="2"/>
      <c r="L806" s="13"/>
    </row>
    <row r="807" spans="1:12" ht="15.75" customHeight="1" x14ac:dyDescent="0.25">
      <c r="A807" s="12">
        <f t="shared" si="12"/>
        <v>800</v>
      </c>
      <c r="B807" s="2">
        <v>1897</v>
      </c>
      <c r="C807" s="2">
        <v>809</v>
      </c>
      <c r="D807" s="2" t="s">
        <v>2860</v>
      </c>
      <c r="E807" s="2" t="s">
        <v>4778</v>
      </c>
      <c r="F807" s="2" t="s">
        <v>14</v>
      </c>
      <c r="G807" s="2" t="s">
        <v>2861</v>
      </c>
      <c r="H807" s="2" t="s">
        <v>2862</v>
      </c>
      <c r="I807" s="2" t="s">
        <v>2863</v>
      </c>
      <c r="J807" s="8" t="s">
        <v>5126</v>
      </c>
      <c r="K807" s="2"/>
      <c r="L807" s="13"/>
    </row>
    <row r="808" spans="1:12" ht="15.75" customHeight="1" x14ac:dyDescent="0.25">
      <c r="A808" s="12">
        <f t="shared" si="12"/>
        <v>801</v>
      </c>
      <c r="B808" s="2">
        <v>2158</v>
      </c>
      <c r="C808" s="2">
        <v>810</v>
      </c>
      <c r="D808" s="2" t="s">
        <v>2864</v>
      </c>
      <c r="E808" s="2" t="s">
        <v>4779</v>
      </c>
      <c r="F808" s="2" t="s">
        <v>14</v>
      </c>
      <c r="G808" s="2" t="s">
        <v>2865</v>
      </c>
      <c r="H808" s="2" t="s">
        <v>2866</v>
      </c>
      <c r="I808" s="2" t="s">
        <v>2867</v>
      </c>
      <c r="J808" s="8" t="s">
        <v>5126</v>
      </c>
      <c r="K808" s="2"/>
      <c r="L808" s="81" t="s">
        <v>5126</v>
      </c>
    </row>
    <row r="809" spans="1:12" ht="15.75" customHeight="1" x14ac:dyDescent="0.25">
      <c r="A809" s="12">
        <f t="shared" si="12"/>
        <v>802</v>
      </c>
      <c r="B809" s="2">
        <v>12452</v>
      </c>
      <c r="C809" s="2">
        <v>811</v>
      </c>
      <c r="D809" s="2" t="s">
        <v>2868</v>
      </c>
      <c r="E809" s="2" t="s">
        <v>4780</v>
      </c>
      <c r="F809" s="2" t="s">
        <v>14</v>
      </c>
      <c r="G809" s="2" t="s">
        <v>2869</v>
      </c>
      <c r="H809" s="2" t="s">
        <v>2870</v>
      </c>
      <c r="I809" s="2" t="s">
        <v>753</v>
      </c>
      <c r="J809" s="8" t="s">
        <v>5126</v>
      </c>
      <c r="K809" s="2"/>
      <c r="L809" s="13"/>
    </row>
    <row r="810" spans="1:12" ht="15.75" customHeight="1" x14ac:dyDescent="0.25">
      <c r="A810" s="12">
        <f t="shared" si="12"/>
        <v>803</v>
      </c>
      <c r="B810" s="2">
        <v>5017</v>
      </c>
      <c r="C810" s="2">
        <v>812</v>
      </c>
      <c r="D810" s="2" t="s">
        <v>2871</v>
      </c>
      <c r="E810" s="2" t="s">
        <v>4781</v>
      </c>
      <c r="F810" s="2" t="s">
        <v>14</v>
      </c>
      <c r="G810" s="2" t="s">
        <v>2872</v>
      </c>
      <c r="H810" s="2" t="s">
        <v>2873</v>
      </c>
      <c r="I810" s="2" t="s">
        <v>2874</v>
      </c>
      <c r="J810" s="8" t="s">
        <v>5126</v>
      </c>
      <c r="K810" s="2"/>
      <c r="L810" s="81" t="s">
        <v>5126</v>
      </c>
    </row>
    <row r="811" spans="1:12" ht="15.75" customHeight="1" x14ac:dyDescent="0.25">
      <c r="A811" s="12">
        <f t="shared" si="12"/>
        <v>804</v>
      </c>
      <c r="B811" s="2">
        <v>6292</v>
      </c>
      <c r="C811" s="2">
        <v>813</v>
      </c>
      <c r="D811" s="2" t="s">
        <v>2875</v>
      </c>
      <c r="E811" s="2" t="s">
        <v>4782</v>
      </c>
      <c r="F811" s="2" t="s">
        <v>26</v>
      </c>
      <c r="G811" s="2" t="s">
        <v>1631</v>
      </c>
      <c r="H811" s="2" t="s">
        <v>4783</v>
      </c>
      <c r="I811" s="2" t="s">
        <v>2876</v>
      </c>
      <c r="J811" s="8" t="s">
        <v>5126</v>
      </c>
      <c r="K811" s="2"/>
      <c r="L811" s="13"/>
    </row>
    <row r="812" spans="1:12" ht="15.75" customHeight="1" x14ac:dyDescent="0.25">
      <c r="A812" s="12">
        <f t="shared" si="12"/>
        <v>805</v>
      </c>
      <c r="B812" s="2">
        <v>245</v>
      </c>
      <c r="C812" s="2">
        <v>814</v>
      </c>
      <c r="D812" s="2" t="s">
        <v>2877</v>
      </c>
      <c r="E812" s="2" t="s">
        <v>4784</v>
      </c>
      <c r="F812" s="2" t="s">
        <v>14</v>
      </c>
      <c r="G812" s="2" t="s">
        <v>2878</v>
      </c>
      <c r="H812" s="2" t="s">
        <v>4785</v>
      </c>
      <c r="I812" s="2" t="s">
        <v>2879</v>
      </c>
      <c r="J812" s="8" t="s">
        <v>5126</v>
      </c>
      <c r="K812" s="2"/>
      <c r="L812" s="13"/>
    </row>
    <row r="813" spans="1:12" ht="15.75" customHeight="1" x14ac:dyDescent="0.25">
      <c r="A813" s="12">
        <f t="shared" si="12"/>
        <v>806</v>
      </c>
      <c r="B813" s="2">
        <v>13343</v>
      </c>
      <c r="C813" s="2">
        <v>815</v>
      </c>
      <c r="D813" s="2" t="s">
        <v>2880</v>
      </c>
      <c r="E813" s="2" t="s">
        <v>4786</v>
      </c>
      <c r="F813" s="2" t="s">
        <v>26</v>
      </c>
      <c r="G813" s="2" t="s">
        <v>2881</v>
      </c>
      <c r="H813" s="2" t="s">
        <v>2882</v>
      </c>
      <c r="I813" s="2" t="s">
        <v>2883</v>
      </c>
      <c r="J813" s="8" t="s">
        <v>5126</v>
      </c>
      <c r="K813" s="2"/>
      <c r="L813" s="13"/>
    </row>
    <row r="814" spans="1:12" ht="15.75" customHeight="1" x14ac:dyDescent="0.25">
      <c r="A814" s="12">
        <f t="shared" si="12"/>
        <v>807</v>
      </c>
      <c r="B814" s="2">
        <v>13293</v>
      </c>
      <c r="C814" s="2">
        <v>816</v>
      </c>
      <c r="D814" s="2" t="s">
        <v>2884</v>
      </c>
      <c r="E814" s="2" t="s">
        <v>4787</v>
      </c>
      <c r="F814" s="2" t="s">
        <v>26</v>
      </c>
      <c r="G814" s="2" t="s">
        <v>2885</v>
      </c>
      <c r="H814" s="2" t="s">
        <v>2886</v>
      </c>
      <c r="I814" s="2" t="s">
        <v>2887</v>
      </c>
      <c r="J814" s="8" t="s">
        <v>5126</v>
      </c>
      <c r="K814" s="8" t="s">
        <v>5126</v>
      </c>
      <c r="L814" s="13"/>
    </row>
    <row r="815" spans="1:12" ht="15.75" customHeight="1" x14ac:dyDescent="0.25">
      <c r="A815" s="12">
        <f t="shared" si="12"/>
        <v>808</v>
      </c>
      <c r="B815" s="2">
        <v>4716</v>
      </c>
      <c r="C815" s="2">
        <v>817</v>
      </c>
      <c r="D815" s="2" t="s">
        <v>2888</v>
      </c>
      <c r="E815" s="2" t="s">
        <v>4788</v>
      </c>
      <c r="F815" s="2" t="s">
        <v>14</v>
      </c>
      <c r="G815" s="2" t="s">
        <v>2889</v>
      </c>
      <c r="H815" s="2" t="s">
        <v>2890</v>
      </c>
      <c r="I815" s="2" t="s">
        <v>2891</v>
      </c>
      <c r="J815" s="8" t="s">
        <v>5126</v>
      </c>
      <c r="K815" s="8" t="s">
        <v>5126</v>
      </c>
      <c r="L815" s="13"/>
    </row>
    <row r="816" spans="1:12" ht="15.75" customHeight="1" x14ac:dyDescent="0.25">
      <c r="A816" s="12">
        <f t="shared" si="12"/>
        <v>809</v>
      </c>
      <c r="B816" s="2">
        <v>13213</v>
      </c>
      <c r="C816" s="2">
        <v>818</v>
      </c>
      <c r="D816" s="2" t="s">
        <v>2892</v>
      </c>
      <c r="E816" s="2" t="s">
        <v>4789</v>
      </c>
      <c r="F816" s="2" t="s">
        <v>14</v>
      </c>
      <c r="G816" s="2" t="s">
        <v>2893</v>
      </c>
      <c r="H816" s="2" t="s">
        <v>4790</v>
      </c>
      <c r="I816" s="2" t="s">
        <v>2894</v>
      </c>
      <c r="J816" s="8" t="s">
        <v>5126</v>
      </c>
      <c r="K816" s="2"/>
      <c r="L816" s="13"/>
    </row>
    <row r="817" spans="1:12" ht="15.75" customHeight="1" x14ac:dyDescent="0.25">
      <c r="A817" s="12">
        <f t="shared" si="12"/>
        <v>810</v>
      </c>
      <c r="B817" s="2">
        <v>13185</v>
      </c>
      <c r="C817" s="2">
        <v>819</v>
      </c>
      <c r="D817" s="2" t="s">
        <v>2895</v>
      </c>
      <c r="E817" s="2" t="s">
        <v>4791</v>
      </c>
      <c r="F817" s="2" t="s">
        <v>26</v>
      </c>
      <c r="G817" s="2" t="s">
        <v>4792</v>
      </c>
      <c r="H817" s="2" t="s">
        <v>4793</v>
      </c>
      <c r="I817" s="2" t="s">
        <v>4794</v>
      </c>
      <c r="J817" s="8" t="s">
        <v>5126</v>
      </c>
      <c r="K817" s="2"/>
      <c r="L817" s="13"/>
    </row>
    <row r="818" spans="1:12" ht="15.75" customHeight="1" x14ac:dyDescent="0.25">
      <c r="A818" s="12">
        <f t="shared" si="12"/>
        <v>811</v>
      </c>
      <c r="B818" s="2">
        <v>12834</v>
      </c>
      <c r="C818" s="2">
        <v>820</v>
      </c>
      <c r="D818" s="2" t="s">
        <v>2896</v>
      </c>
      <c r="E818" s="2" t="s">
        <v>4795</v>
      </c>
      <c r="F818" s="2" t="s">
        <v>26</v>
      </c>
      <c r="G818" s="2" t="s">
        <v>2897</v>
      </c>
      <c r="H818" s="2" t="s">
        <v>2898</v>
      </c>
      <c r="I818" s="2" t="s">
        <v>2899</v>
      </c>
      <c r="J818" s="8" t="s">
        <v>5126</v>
      </c>
      <c r="K818" s="2"/>
      <c r="L818" s="13"/>
    </row>
    <row r="819" spans="1:12" ht="15.75" customHeight="1" x14ac:dyDescent="0.25">
      <c r="A819" s="12">
        <f t="shared" si="12"/>
        <v>812</v>
      </c>
      <c r="B819" s="2">
        <v>12891</v>
      </c>
      <c r="C819" s="2">
        <v>821</v>
      </c>
      <c r="D819" s="2" t="s">
        <v>2900</v>
      </c>
      <c r="E819" s="2" t="s">
        <v>4796</v>
      </c>
      <c r="F819" s="2" t="s">
        <v>14</v>
      </c>
      <c r="G819" s="2" t="s">
        <v>2901</v>
      </c>
      <c r="H819" s="2" t="s">
        <v>4797</v>
      </c>
      <c r="I819" s="2" t="s">
        <v>2902</v>
      </c>
      <c r="J819" s="8" t="s">
        <v>5126</v>
      </c>
      <c r="K819" s="2"/>
      <c r="L819" s="13"/>
    </row>
    <row r="820" spans="1:12" ht="15.75" customHeight="1" x14ac:dyDescent="0.25">
      <c r="A820" s="12">
        <f t="shared" si="12"/>
        <v>813</v>
      </c>
      <c r="B820" s="2">
        <v>12832</v>
      </c>
      <c r="C820" s="2">
        <v>822</v>
      </c>
      <c r="D820" s="2" t="s">
        <v>2903</v>
      </c>
      <c r="E820" s="2" t="s">
        <v>4798</v>
      </c>
      <c r="F820" s="2" t="s">
        <v>14</v>
      </c>
      <c r="G820" s="2" t="s">
        <v>2904</v>
      </c>
      <c r="H820" s="2" t="s">
        <v>2905</v>
      </c>
      <c r="I820" s="2" t="s">
        <v>2906</v>
      </c>
      <c r="J820" s="8" t="s">
        <v>5126</v>
      </c>
      <c r="K820" s="2"/>
      <c r="L820" s="13"/>
    </row>
    <row r="821" spans="1:12" ht="15.75" customHeight="1" x14ac:dyDescent="0.25">
      <c r="A821" s="12">
        <f t="shared" si="12"/>
        <v>814</v>
      </c>
      <c r="B821" s="2">
        <v>12802</v>
      </c>
      <c r="C821" s="2">
        <v>823</v>
      </c>
      <c r="D821" s="2" t="s">
        <v>2907</v>
      </c>
      <c r="E821" s="2" t="s">
        <v>4799</v>
      </c>
      <c r="F821" s="2" t="s">
        <v>26</v>
      </c>
      <c r="G821" s="2" t="s">
        <v>2908</v>
      </c>
      <c r="H821" s="2" t="s">
        <v>4800</v>
      </c>
      <c r="I821" s="2" t="s">
        <v>2909</v>
      </c>
      <c r="J821" s="8" t="s">
        <v>5126</v>
      </c>
      <c r="K821" s="8" t="s">
        <v>5126</v>
      </c>
      <c r="L821" s="13"/>
    </row>
    <row r="822" spans="1:12" ht="15.75" customHeight="1" x14ac:dyDescent="0.25">
      <c r="A822" s="12">
        <f t="shared" si="12"/>
        <v>815</v>
      </c>
      <c r="B822" s="2">
        <v>12815</v>
      </c>
      <c r="C822" s="2">
        <v>824</v>
      </c>
      <c r="D822" s="2" t="s">
        <v>2910</v>
      </c>
      <c r="E822" s="2" t="s">
        <v>4801</v>
      </c>
      <c r="F822" s="2" t="s">
        <v>26</v>
      </c>
      <c r="G822" s="2" t="s">
        <v>2911</v>
      </c>
      <c r="H822" s="2" t="s">
        <v>19</v>
      </c>
      <c r="I822" s="2" t="s">
        <v>2912</v>
      </c>
      <c r="J822" s="8" t="s">
        <v>5126</v>
      </c>
      <c r="K822" s="2"/>
      <c r="L822" s="13"/>
    </row>
    <row r="823" spans="1:12" ht="15.75" customHeight="1" x14ac:dyDescent="0.25">
      <c r="A823" s="12">
        <f t="shared" si="12"/>
        <v>816</v>
      </c>
      <c r="B823" s="2">
        <v>9823</v>
      </c>
      <c r="C823" s="2">
        <v>825</v>
      </c>
      <c r="D823" s="2" t="s">
        <v>2913</v>
      </c>
      <c r="E823" s="2" t="s">
        <v>4802</v>
      </c>
      <c r="F823" s="2" t="s">
        <v>14</v>
      </c>
      <c r="G823" s="2" t="s">
        <v>2914</v>
      </c>
      <c r="H823" s="2" t="s">
        <v>2915</v>
      </c>
      <c r="I823" s="2" t="s">
        <v>2916</v>
      </c>
      <c r="J823" s="8" t="s">
        <v>5126</v>
      </c>
      <c r="K823" s="2"/>
      <c r="L823" s="13"/>
    </row>
    <row r="824" spans="1:12" ht="15.75" customHeight="1" x14ac:dyDescent="0.25">
      <c r="A824" s="12">
        <f t="shared" si="12"/>
        <v>817</v>
      </c>
      <c r="B824" s="2">
        <v>8901</v>
      </c>
      <c r="C824" s="2">
        <v>826</v>
      </c>
      <c r="D824" s="2" t="s">
        <v>2917</v>
      </c>
      <c r="E824" s="2" t="s">
        <v>4803</v>
      </c>
      <c r="F824" s="2" t="s">
        <v>14</v>
      </c>
      <c r="G824" s="2" t="s">
        <v>2918</v>
      </c>
      <c r="H824" s="2" t="s">
        <v>2919</v>
      </c>
      <c r="I824" s="2" t="s">
        <v>2920</v>
      </c>
      <c r="J824" s="8" t="s">
        <v>5126</v>
      </c>
      <c r="K824" s="2"/>
      <c r="L824" s="13"/>
    </row>
    <row r="825" spans="1:12" ht="15.75" customHeight="1" x14ac:dyDescent="0.25">
      <c r="A825" s="12">
        <f t="shared" si="12"/>
        <v>818</v>
      </c>
      <c r="B825" s="2">
        <v>11947</v>
      </c>
      <c r="C825" s="2">
        <v>827</v>
      </c>
      <c r="D825" s="2" t="s">
        <v>2921</v>
      </c>
      <c r="E825" s="2" t="s">
        <v>4804</v>
      </c>
      <c r="F825" s="2" t="s">
        <v>14</v>
      </c>
      <c r="G825" s="2" t="s">
        <v>2922</v>
      </c>
      <c r="H825" s="2" t="s">
        <v>2923</v>
      </c>
      <c r="I825" s="2" t="s">
        <v>2924</v>
      </c>
      <c r="J825" s="8" t="s">
        <v>5126</v>
      </c>
      <c r="K825" s="8" t="s">
        <v>5126</v>
      </c>
      <c r="L825" s="13"/>
    </row>
    <row r="826" spans="1:12" ht="15.75" customHeight="1" x14ac:dyDescent="0.25">
      <c r="A826" s="12">
        <f t="shared" si="12"/>
        <v>819</v>
      </c>
      <c r="B826" s="2">
        <v>11862</v>
      </c>
      <c r="C826" s="2">
        <v>828</v>
      </c>
      <c r="D826" s="2" t="s">
        <v>2925</v>
      </c>
      <c r="E826" s="2" t="s">
        <v>4805</v>
      </c>
      <c r="F826" s="2" t="s">
        <v>26</v>
      </c>
      <c r="G826" s="2" t="s">
        <v>2926</v>
      </c>
      <c r="H826" s="2" t="s">
        <v>2927</v>
      </c>
      <c r="I826" s="2" t="s">
        <v>2928</v>
      </c>
      <c r="J826" s="8" t="s">
        <v>5126</v>
      </c>
      <c r="K826" s="8" t="s">
        <v>5126</v>
      </c>
      <c r="L826" s="13"/>
    </row>
    <row r="827" spans="1:12" ht="15.75" customHeight="1" x14ac:dyDescent="0.25">
      <c r="A827" s="12">
        <f t="shared" si="12"/>
        <v>820</v>
      </c>
      <c r="B827" s="2">
        <v>9291</v>
      </c>
      <c r="C827" s="2">
        <v>829</v>
      </c>
      <c r="D827" s="2" t="s">
        <v>2929</v>
      </c>
      <c r="E827" s="2" t="s">
        <v>4806</v>
      </c>
      <c r="F827" s="2" t="s">
        <v>14</v>
      </c>
      <c r="G827" s="2" t="s">
        <v>2930</v>
      </c>
      <c r="H827" s="2" t="s">
        <v>4807</v>
      </c>
      <c r="I827" s="2" t="s">
        <v>2931</v>
      </c>
      <c r="J827" s="8" t="s">
        <v>5126</v>
      </c>
      <c r="K827" s="2"/>
      <c r="L827" s="13"/>
    </row>
    <row r="828" spans="1:12" ht="15.75" customHeight="1" x14ac:dyDescent="0.25">
      <c r="A828" s="12">
        <f t="shared" si="12"/>
        <v>821</v>
      </c>
      <c r="B828" s="2">
        <v>7099</v>
      </c>
      <c r="C828" s="2">
        <v>830</v>
      </c>
      <c r="D828" s="2" t="s">
        <v>2932</v>
      </c>
      <c r="E828" s="2" t="s">
        <v>4808</v>
      </c>
      <c r="F828" s="2" t="s">
        <v>26</v>
      </c>
      <c r="G828" s="2" t="s">
        <v>2933</v>
      </c>
      <c r="H828" s="2" t="s">
        <v>2934</v>
      </c>
      <c r="I828" s="2" t="s">
        <v>2935</v>
      </c>
      <c r="J828" s="8" t="s">
        <v>5126</v>
      </c>
      <c r="K828" s="8" t="s">
        <v>5126</v>
      </c>
      <c r="L828" s="13"/>
    </row>
    <row r="829" spans="1:12" ht="15.75" customHeight="1" x14ac:dyDescent="0.25">
      <c r="A829" s="12">
        <f t="shared" si="12"/>
        <v>822</v>
      </c>
      <c r="B829" s="2">
        <v>16121</v>
      </c>
      <c r="C829" s="2">
        <v>831</v>
      </c>
      <c r="D829" s="2" t="s">
        <v>2936</v>
      </c>
      <c r="E829" s="2" t="s">
        <v>4809</v>
      </c>
      <c r="F829" s="2" t="s">
        <v>26</v>
      </c>
      <c r="G829" s="2" t="s">
        <v>2937</v>
      </c>
      <c r="H829" s="2" t="s">
        <v>2938</v>
      </c>
      <c r="I829" s="2" t="s">
        <v>2939</v>
      </c>
      <c r="J829" s="8" t="s">
        <v>5126</v>
      </c>
      <c r="K829" s="2"/>
      <c r="L829" s="13"/>
    </row>
    <row r="830" spans="1:12" ht="15.75" customHeight="1" x14ac:dyDescent="0.25">
      <c r="A830" s="12">
        <f t="shared" si="12"/>
        <v>823</v>
      </c>
      <c r="B830" s="2">
        <v>15776</v>
      </c>
      <c r="C830" s="2">
        <v>832</v>
      </c>
      <c r="D830" s="2" t="s">
        <v>2940</v>
      </c>
      <c r="E830" s="2" t="s">
        <v>4810</v>
      </c>
      <c r="F830" s="2" t="s">
        <v>26</v>
      </c>
      <c r="G830" s="2" t="s">
        <v>2941</v>
      </c>
      <c r="H830" s="2" t="s">
        <v>4811</v>
      </c>
      <c r="I830" s="2" t="s">
        <v>2942</v>
      </c>
      <c r="J830" s="8" t="s">
        <v>5126</v>
      </c>
      <c r="K830" s="2"/>
      <c r="L830" s="13"/>
    </row>
    <row r="831" spans="1:12" ht="15.75" customHeight="1" x14ac:dyDescent="0.25">
      <c r="A831" s="12">
        <f t="shared" si="12"/>
        <v>824</v>
      </c>
      <c r="B831" s="2">
        <v>15490</v>
      </c>
      <c r="C831" s="2">
        <v>833</v>
      </c>
      <c r="D831" s="2" t="s">
        <v>2943</v>
      </c>
      <c r="E831" s="2" t="s">
        <v>4812</v>
      </c>
      <c r="F831" s="2" t="s">
        <v>26</v>
      </c>
      <c r="G831" s="2" t="s">
        <v>2944</v>
      </c>
      <c r="H831" s="2" t="s">
        <v>2945</v>
      </c>
      <c r="I831" s="2" t="s">
        <v>2946</v>
      </c>
      <c r="J831" s="8" t="s">
        <v>5126</v>
      </c>
      <c r="K831" s="2"/>
      <c r="L831" s="13"/>
    </row>
    <row r="832" spans="1:12" ht="15.75" customHeight="1" x14ac:dyDescent="0.25">
      <c r="A832" s="12">
        <f t="shared" si="12"/>
        <v>825</v>
      </c>
      <c r="B832" s="2">
        <v>3336</v>
      </c>
      <c r="C832" s="2">
        <v>834</v>
      </c>
      <c r="D832" s="2" t="s">
        <v>2947</v>
      </c>
      <c r="E832" s="2" t="s">
        <v>4813</v>
      </c>
      <c r="F832" s="2" t="s">
        <v>14</v>
      </c>
      <c r="G832" s="2" t="s">
        <v>4814</v>
      </c>
      <c r="H832" s="2" t="s">
        <v>4815</v>
      </c>
      <c r="I832" s="2" t="s">
        <v>4816</v>
      </c>
      <c r="J832" s="8" t="s">
        <v>5126</v>
      </c>
      <c r="K832" s="8" t="s">
        <v>5126</v>
      </c>
      <c r="L832" s="13"/>
    </row>
    <row r="833" spans="1:12" ht="15.75" customHeight="1" x14ac:dyDescent="0.25">
      <c r="A833" s="12">
        <f t="shared" si="12"/>
        <v>826</v>
      </c>
      <c r="B833" s="2">
        <v>15410</v>
      </c>
      <c r="C833" s="2">
        <v>835</v>
      </c>
      <c r="D833" s="2" t="s">
        <v>2948</v>
      </c>
      <c r="E833" s="2" t="s">
        <v>4817</v>
      </c>
      <c r="F833" s="2" t="s">
        <v>26</v>
      </c>
      <c r="G833" s="2" t="s">
        <v>2057</v>
      </c>
      <c r="H833" s="2" t="s">
        <v>2949</v>
      </c>
      <c r="I833" s="2" t="s">
        <v>2950</v>
      </c>
      <c r="J833" s="8" t="s">
        <v>5126</v>
      </c>
      <c r="K833" s="2"/>
      <c r="L833" s="13"/>
    </row>
    <row r="834" spans="1:12" ht="15.75" customHeight="1" x14ac:dyDescent="0.25">
      <c r="A834" s="12">
        <f t="shared" si="12"/>
        <v>827</v>
      </c>
      <c r="B834" s="2">
        <v>15392</v>
      </c>
      <c r="C834" s="2">
        <v>836</v>
      </c>
      <c r="D834" s="2" t="s">
        <v>2951</v>
      </c>
      <c r="E834" s="2" t="s">
        <v>4818</v>
      </c>
      <c r="F834" s="2" t="s">
        <v>26</v>
      </c>
      <c r="G834" s="2" t="s">
        <v>2952</v>
      </c>
      <c r="H834" s="2" t="s">
        <v>2953</v>
      </c>
      <c r="I834" s="2" t="s">
        <v>2954</v>
      </c>
      <c r="J834" s="8" t="s">
        <v>5126</v>
      </c>
      <c r="K834" s="2"/>
      <c r="L834" s="81" t="s">
        <v>5126</v>
      </c>
    </row>
    <row r="835" spans="1:12" ht="15.75" customHeight="1" x14ac:dyDescent="0.25">
      <c r="A835" s="12">
        <f t="shared" si="12"/>
        <v>828</v>
      </c>
      <c r="B835" s="2">
        <v>14852</v>
      </c>
      <c r="C835" s="2">
        <v>837</v>
      </c>
      <c r="D835" s="2" t="s">
        <v>2955</v>
      </c>
      <c r="E835" s="2" t="s">
        <v>3779</v>
      </c>
      <c r="F835" s="2" t="s">
        <v>26</v>
      </c>
      <c r="G835" s="2" t="s">
        <v>2956</v>
      </c>
      <c r="H835" s="2" t="s">
        <v>932</v>
      </c>
      <c r="I835" s="2" t="s">
        <v>2957</v>
      </c>
      <c r="J835" s="8" t="s">
        <v>5126</v>
      </c>
      <c r="K835" s="2"/>
      <c r="L835" s="13"/>
    </row>
    <row r="836" spans="1:12" ht="15.75" customHeight="1" x14ac:dyDescent="0.25">
      <c r="A836" s="12">
        <f t="shared" si="12"/>
        <v>829</v>
      </c>
      <c r="B836" s="2">
        <v>15364</v>
      </c>
      <c r="C836" s="2">
        <v>838</v>
      </c>
      <c r="D836" s="2" t="s">
        <v>2958</v>
      </c>
      <c r="E836" s="2" t="s">
        <v>4819</v>
      </c>
      <c r="F836" s="2" t="s">
        <v>14</v>
      </c>
      <c r="G836" s="2" t="s">
        <v>2959</v>
      </c>
      <c r="H836" s="2" t="s">
        <v>122</v>
      </c>
      <c r="I836" s="2" t="s">
        <v>326</v>
      </c>
      <c r="J836" s="8" t="s">
        <v>5126</v>
      </c>
      <c r="K836" s="2"/>
      <c r="L836" s="81" t="s">
        <v>5126</v>
      </c>
    </row>
    <row r="837" spans="1:12" ht="15.75" customHeight="1" x14ac:dyDescent="0.25">
      <c r="A837" s="12">
        <f t="shared" si="12"/>
        <v>830</v>
      </c>
      <c r="B837" s="2">
        <v>15371</v>
      </c>
      <c r="C837" s="2">
        <v>839</v>
      </c>
      <c r="D837" s="2" t="s">
        <v>2960</v>
      </c>
      <c r="E837" s="2" t="s">
        <v>4820</v>
      </c>
      <c r="F837" s="2" t="s">
        <v>26</v>
      </c>
      <c r="G837" s="2" t="s">
        <v>400</v>
      </c>
      <c r="H837" s="2" t="s">
        <v>4821</v>
      </c>
      <c r="I837" s="2" t="s">
        <v>2371</v>
      </c>
      <c r="J837" s="8" t="s">
        <v>5126</v>
      </c>
      <c r="K837" s="8" t="s">
        <v>5126</v>
      </c>
      <c r="L837" s="13"/>
    </row>
    <row r="838" spans="1:12" ht="15.75" customHeight="1" x14ac:dyDescent="0.25">
      <c r="A838" s="12">
        <f t="shared" si="12"/>
        <v>831</v>
      </c>
      <c r="B838" s="2">
        <v>4805</v>
      </c>
      <c r="C838" s="2">
        <v>840</v>
      </c>
      <c r="D838" s="2" t="s">
        <v>2961</v>
      </c>
      <c r="E838" s="2" t="s">
        <v>4822</v>
      </c>
      <c r="F838" s="2" t="s">
        <v>26</v>
      </c>
      <c r="G838" s="2" t="s">
        <v>2962</v>
      </c>
      <c r="H838" s="2" t="s">
        <v>2963</v>
      </c>
      <c r="I838" s="2" t="s">
        <v>2964</v>
      </c>
      <c r="J838" s="8" t="s">
        <v>5126</v>
      </c>
      <c r="K838" s="8" t="s">
        <v>5126</v>
      </c>
      <c r="L838" s="13"/>
    </row>
    <row r="839" spans="1:12" ht="15.75" customHeight="1" x14ac:dyDescent="0.25">
      <c r="A839" s="12">
        <f t="shared" si="12"/>
        <v>832</v>
      </c>
      <c r="B839" s="2">
        <v>6630</v>
      </c>
      <c r="C839" s="2">
        <v>841</v>
      </c>
      <c r="D839" s="2" t="s">
        <v>2965</v>
      </c>
      <c r="E839" s="2" t="s">
        <v>4823</v>
      </c>
      <c r="F839" s="2" t="s">
        <v>14</v>
      </c>
      <c r="G839" s="2" t="s">
        <v>2966</v>
      </c>
      <c r="H839" s="2" t="s">
        <v>2967</v>
      </c>
      <c r="I839" s="2" t="s">
        <v>2968</v>
      </c>
      <c r="J839" s="8" t="s">
        <v>5126</v>
      </c>
      <c r="K839" s="2"/>
      <c r="L839" s="13"/>
    </row>
    <row r="840" spans="1:12" ht="15.75" customHeight="1" x14ac:dyDescent="0.25">
      <c r="A840" s="12">
        <f t="shared" si="12"/>
        <v>833</v>
      </c>
      <c r="B840" s="2">
        <v>7166</v>
      </c>
      <c r="C840" s="2">
        <v>842</v>
      </c>
      <c r="D840" s="2" t="s">
        <v>2969</v>
      </c>
      <c r="E840" s="2" t="s">
        <v>4824</v>
      </c>
      <c r="F840" s="2" t="s">
        <v>26</v>
      </c>
      <c r="G840" s="2" t="s">
        <v>2970</v>
      </c>
      <c r="H840" s="2" t="s">
        <v>2971</v>
      </c>
      <c r="I840" s="2" t="s">
        <v>2972</v>
      </c>
      <c r="J840" s="8" t="s">
        <v>5126</v>
      </c>
      <c r="K840" s="8" t="s">
        <v>5126</v>
      </c>
      <c r="L840" s="13"/>
    </row>
    <row r="841" spans="1:12" ht="15.75" customHeight="1" x14ac:dyDescent="0.25">
      <c r="A841" s="12">
        <f t="shared" si="12"/>
        <v>834</v>
      </c>
      <c r="B841" s="2">
        <v>7830</v>
      </c>
      <c r="C841" s="2">
        <v>843</v>
      </c>
      <c r="D841" s="2" t="s">
        <v>2973</v>
      </c>
      <c r="E841" s="2" t="s">
        <v>4825</v>
      </c>
      <c r="F841" s="2" t="s">
        <v>14</v>
      </c>
      <c r="G841" s="2" t="s">
        <v>2974</v>
      </c>
      <c r="H841" s="2" t="s">
        <v>2975</v>
      </c>
      <c r="I841" s="2" t="s">
        <v>2976</v>
      </c>
      <c r="J841" s="8" t="s">
        <v>5126</v>
      </c>
      <c r="K841" s="8" t="s">
        <v>5126</v>
      </c>
      <c r="L841" s="13"/>
    </row>
    <row r="842" spans="1:12" ht="15.75" customHeight="1" x14ac:dyDescent="0.25">
      <c r="A842" s="12">
        <f t="shared" ref="A842:A905" si="13">+A841+1</f>
        <v>835</v>
      </c>
      <c r="B842" s="2">
        <v>14760</v>
      </c>
      <c r="C842" s="2">
        <v>844</v>
      </c>
      <c r="D842" s="2" t="s">
        <v>2977</v>
      </c>
      <c r="E842" s="2" t="s">
        <v>4826</v>
      </c>
      <c r="F842" s="2" t="s">
        <v>14</v>
      </c>
      <c r="G842" s="2" t="s">
        <v>2978</v>
      </c>
      <c r="H842" s="2" t="s">
        <v>4827</v>
      </c>
      <c r="I842" s="2" t="s">
        <v>2979</v>
      </c>
      <c r="J842" s="8" t="s">
        <v>5126</v>
      </c>
      <c r="K842" s="2"/>
      <c r="L842" s="13"/>
    </row>
    <row r="843" spans="1:12" ht="15.75" customHeight="1" x14ac:dyDescent="0.25">
      <c r="A843" s="12">
        <f t="shared" si="13"/>
        <v>836</v>
      </c>
      <c r="B843" s="2">
        <v>15249</v>
      </c>
      <c r="C843" s="2">
        <v>845</v>
      </c>
      <c r="D843" s="2" t="s">
        <v>2980</v>
      </c>
      <c r="E843" s="2" t="s">
        <v>4828</v>
      </c>
      <c r="F843" s="2" t="s">
        <v>14</v>
      </c>
      <c r="G843" s="2" t="s">
        <v>2981</v>
      </c>
      <c r="H843" s="2" t="s">
        <v>2982</v>
      </c>
      <c r="I843" s="2" t="s">
        <v>2983</v>
      </c>
      <c r="J843" s="8" t="s">
        <v>5126</v>
      </c>
      <c r="K843" s="2"/>
      <c r="L843" s="13"/>
    </row>
    <row r="844" spans="1:12" ht="15.75" customHeight="1" x14ac:dyDescent="0.25">
      <c r="A844" s="12">
        <f t="shared" si="13"/>
        <v>837</v>
      </c>
      <c r="B844" s="2">
        <v>13771</v>
      </c>
      <c r="C844" s="2">
        <v>846</v>
      </c>
      <c r="D844" s="2" t="s">
        <v>2984</v>
      </c>
      <c r="E844" s="2" t="s">
        <v>4829</v>
      </c>
      <c r="F844" s="2" t="s">
        <v>14</v>
      </c>
      <c r="G844" s="2" t="s">
        <v>2985</v>
      </c>
      <c r="H844" s="2" t="s">
        <v>2986</v>
      </c>
      <c r="I844" s="2" t="s">
        <v>2987</v>
      </c>
      <c r="J844" s="8" t="s">
        <v>5126</v>
      </c>
      <c r="K844" s="2"/>
      <c r="L844" s="13"/>
    </row>
    <row r="845" spans="1:12" ht="15.75" customHeight="1" x14ac:dyDescent="0.25">
      <c r="A845" s="12">
        <f t="shared" si="13"/>
        <v>838</v>
      </c>
      <c r="B845" s="2">
        <v>12638</v>
      </c>
      <c r="C845" s="2">
        <v>847</v>
      </c>
      <c r="D845" s="2" t="s">
        <v>2988</v>
      </c>
      <c r="E845" s="2" t="s">
        <v>4830</v>
      </c>
      <c r="F845" s="2" t="s">
        <v>26</v>
      </c>
      <c r="G845" s="2" t="s">
        <v>2989</v>
      </c>
      <c r="H845" s="2" t="s">
        <v>2990</v>
      </c>
      <c r="I845" s="2" t="s">
        <v>2991</v>
      </c>
      <c r="J845" s="8" t="s">
        <v>5126</v>
      </c>
      <c r="K845" s="2"/>
      <c r="L845" s="13"/>
    </row>
    <row r="846" spans="1:12" ht="15.75" customHeight="1" x14ac:dyDescent="0.25">
      <c r="A846" s="12">
        <f t="shared" si="13"/>
        <v>839</v>
      </c>
      <c r="B846" s="2">
        <v>2007</v>
      </c>
      <c r="C846" s="2">
        <v>848</v>
      </c>
      <c r="D846" s="2" t="s">
        <v>2992</v>
      </c>
      <c r="E846" s="2" t="s">
        <v>4831</v>
      </c>
      <c r="F846" s="2" t="s">
        <v>14</v>
      </c>
      <c r="G846" s="2" t="s">
        <v>2993</v>
      </c>
      <c r="H846" s="2" t="s">
        <v>2994</v>
      </c>
      <c r="I846" s="2" t="s">
        <v>2995</v>
      </c>
      <c r="J846" s="8" t="s">
        <v>5126</v>
      </c>
      <c r="K846" s="2"/>
      <c r="L846" s="81" t="s">
        <v>5126</v>
      </c>
    </row>
    <row r="847" spans="1:12" ht="15.75" customHeight="1" x14ac:dyDescent="0.25">
      <c r="A847" s="12">
        <f t="shared" si="13"/>
        <v>840</v>
      </c>
      <c r="B847" s="2">
        <v>2633</v>
      </c>
      <c r="C847" s="2">
        <v>849</v>
      </c>
      <c r="D847" s="2" t="s">
        <v>2996</v>
      </c>
      <c r="E847" s="2" t="s">
        <v>4832</v>
      </c>
      <c r="F847" s="2" t="s">
        <v>14</v>
      </c>
      <c r="G847" s="2" t="s">
        <v>2997</v>
      </c>
      <c r="H847" s="2" t="s">
        <v>2998</v>
      </c>
      <c r="I847" s="2" t="s">
        <v>2999</v>
      </c>
      <c r="J847" s="8" t="s">
        <v>5126</v>
      </c>
      <c r="K847" s="2"/>
      <c r="L847" s="81" t="s">
        <v>5126</v>
      </c>
    </row>
    <row r="848" spans="1:12" ht="15.75" customHeight="1" x14ac:dyDescent="0.25">
      <c r="A848" s="12">
        <f t="shared" si="13"/>
        <v>841</v>
      </c>
      <c r="B848" s="2">
        <v>3664</v>
      </c>
      <c r="C848" s="2">
        <v>850</v>
      </c>
      <c r="D848" s="2" t="s">
        <v>3000</v>
      </c>
      <c r="E848" s="2" t="s">
        <v>4833</v>
      </c>
      <c r="F848" s="2" t="s">
        <v>14</v>
      </c>
      <c r="G848" s="2" t="s">
        <v>4834</v>
      </c>
      <c r="H848" s="2" t="s">
        <v>4835</v>
      </c>
      <c r="I848" s="2" t="s">
        <v>4836</v>
      </c>
      <c r="J848" s="8" t="s">
        <v>5126</v>
      </c>
      <c r="K848" s="2"/>
      <c r="L848" s="81" t="s">
        <v>5126</v>
      </c>
    </row>
    <row r="849" spans="1:12" ht="15.75" customHeight="1" x14ac:dyDescent="0.25">
      <c r="A849" s="12">
        <f t="shared" si="13"/>
        <v>842</v>
      </c>
      <c r="B849" s="2">
        <v>9296</v>
      </c>
      <c r="C849" s="2">
        <v>851</v>
      </c>
      <c r="D849" s="2" t="s">
        <v>3001</v>
      </c>
      <c r="E849" s="2" t="s">
        <v>4837</v>
      </c>
      <c r="F849" s="2" t="s">
        <v>14</v>
      </c>
      <c r="G849" s="2" t="s">
        <v>3002</v>
      </c>
      <c r="H849" s="2" t="s">
        <v>4838</v>
      </c>
      <c r="I849" s="2" t="s">
        <v>3003</v>
      </c>
      <c r="J849" s="8" t="s">
        <v>5126</v>
      </c>
      <c r="K849" s="2"/>
      <c r="L849" s="81" t="s">
        <v>5126</v>
      </c>
    </row>
    <row r="850" spans="1:12" ht="15.75" customHeight="1" x14ac:dyDescent="0.25">
      <c r="A850" s="12">
        <f t="shared" si="13"/>
        <v>843</v>
      </c>
      <c r="B850" s="2">
        <v>11199</v>
      </c>
      <c r="C850" s="2">
        <v>852</v>
      </c>
      <c r="D850" s="2" t="s">
        <v>3004</v>
      </c>
      <c r="E850" s="2" t="s">
        <v>4839</v>
      </c>
      <c r="F850" s="2" t="s">
        <v>14</v>
      </c>
      <c r="G850" s="2" t="s">
        <v>3005</v>
      </c>
      <c r="H850" s="2" t="s">
        <v>4840</v>
      </c>
      <c r="I850" s="2" t="s">
        <v>3006</v>
      </c>
      <c r="J850" s="8" t="s">
        <v>5126</v>
      </c>
      <c r="K850" s="2"/>
      <c r="L850" s="81" t="s">
        <v>5126</v>
      </c>
    </row>
    <row r="851" spans="1:12" ht="15.75" customHeight="1" x14ac:dyDescent="0.25">
      <c r="A851" s="12">
        <f t="shared" si="13"/>
        <v>844</v>
      </c>
      <c r="B851" s="2">
        <v>17624</v>
      </c>
      <c r="C851" s="2">
        <v>853</v>
      </c>
      <c r="D851" s="2" t="s">
        <v>3007</v>
      </c>
      <c r="E851" s="2" t="s">
        <v>4841</v>
      </c>
      <c r="F851" s="2" t="s">
        <v>26</v>
      </c>
      <c r="G851" s="2" t="s">
        <v>2956</v>
      </c>
      <c r="H851" s="2" t="s">
        <v>932</v>
      </c>
      <c r="I851" s="2" t="s">
        <v>2957</v>
      </c>
      <c r="J851" s="8" t="s">
        <v>5126</v>
      </c>
      <c r="K851" s="2"/>
      <c r="L851" s="13"/>
    </row>
    <row r="852" spans="1:12" ht="15.75" customHeight="1" x14ac:dyDescent="0.25">
      <c r="A852" s="12">
        <f t="shared" si="13"/>
        <v>845</v>
      </c>
      <c r="B852" s="2">
        <v>17524</v>
      </c>
      <c r="C852" s="2">
        <v>854</v>
      </c>
      <c r="D852" s="2" t="s">
        <v>3008</v>
      </c>
      <c r="E852" s="2" t="s">
        <v>4842</v>
      </c>
      <c r="F852" s="2" t="s">
        <v>14</v>
      </c>
      <c r="G852" s="2" t="s">
        <v>3009</v>
      </c>
      <c r="H852" s="2" t="s">
        <v>4843</v>
      </c>
      <c r="I852" s="2" t="s">
        <v>3010</v>
      </c>
      <c r="J852" s="8" t="s">
        <v>5126</v>
      </c>
      <c r="K852" s="2"/>
      <c r="L852" s="13"/>
    </row>
    <row r="853" spans="1:12" ht="15.75" customHeight="1" x14ac:dyDescent="0.25">
      <c r="A853" s="12">
        <f t="shared" si="13"/>
        <v>846</v>
      </c>
      <c r="B853" s="2">
        <v>20639</v>
      </c>
      <c r="C853" s="2">
        <v>855</v>
      </c>
      <c r="D853" s="2" t="s">
        <v>3011</v>
      </c>
      <c r="E853" s="2" t="s">
        <v>4844</v>
      </c>
      <c r="F853" s="2" t="s">
        <v>14</v>
      </c>
      <c r="G853" s="2" t="s">
        <v>3012</v>
      </c>
      <c r="H853" s="2" t="s">
        <v>3013</v>
      </c>
      <c r="I853" s="2" t="s">
        <v>3014</v>
      </c>
      <c r="J853" s="8" t="s">
        <v>5126</v>
      </c>
      <c r="K853" s="2"/>
      <c r="L853" s="13"/>
    </row>
    <row r="854" spans="1:12" ht="15.75" customHeight="1" x14ac:dyDescent="0.25">
      <c r="A854" s="12">
        <f t="shared" si="13"/>
        <v>847</v>
      </c>
      <c r="B854" s="2">
        <v>6061</v>
      </c>
      <c r="C854" s="2">
        <v>856</v>
      </c>
      <c r="D854" s="2" t="s">
        <v>3015</v>
      </c>
      <c r="E854" s="2" t="s">
        <v>4845</v>
      </c>
      <c r="F854" s="2" t="s">
        <v>14</v>
      </c>
      <c r="G854" s="2" t="s">
        <v>3016</v>
      </c>
      <c r="H854" s="2" t="s">
        <v>3017</v>
      </c>
      <c r="I854" s="2" t="s">
        <v>3018</v>
      </c>
      <c r="J854" s="8" t="s">
        <v>5126</v>
      </c>
      <c r="K854" s="2"/>
      <c r="L854" s="81" t="s">
        <v>5126</v>
      </c>
    </row>
    <row r="855" spans="1:12" ht="15.75" customHeight="1" x14ac:dyDescent="0.25">
      <c r="A855" s="12">
        <f t="shared" si="13"/>
        <v>848</v>
      </c>
      <c r="B855" s="2">
        <v>17867</v>
      </c>
      <c r="C855" s="2">
        <v>857</v>
      </c>
      <c r="D855" s="2" t="s">
        <v>3019</v>
      </c>
      <c r="E855" s="2" t="s">
        <v>4846</v>
      </c>
      <c r="F855" s="2" t="s">
        <v>26</v>
      </c>
      <c r="G855" s="2" t="s">
        <v>3020</v>
      </c>
      <c r="H855" s="2" t="s">
        <v>4847</v>
      </c>
      <c r="I855" s="2" t="s">
        <v>3021</v>
      </c>
      <c r="J855" s="8" t="s">
        <v>5126</v>
      </c>
      <c r="K855" s="8" t="s">
        <v>5126</v>
      </c>
      <c r="L855" s="13"/>
    </row>
    <row r="856" spans="1:12" ht="15.75" customHeight="1" x14ac:dyDescent="0.25">
      <c r="A856" s="12">
        <f t="shared" si="13"/>
        <v>849</v>
      </c>
      <c r="B856" s="2">
        <v>7949</v>
      </c>
      <c r="C856" s="2">
        <v>858</v>
      </c>
      <c r="D856" s="2" t="s">
        <v>3022</v>
      </c>
      <c r="E856" s="2" t="s">
        <v>4848</v>
      </c>
      <c r="F856" s="2" t="s">
        <v>26</v>
      </c>
      <c r="G856" s="2" t="s">
        <v>3023</v>
      </c>
      <c r="H856" s="2" t="s">
        <v>3024</v>
      </c>
      <c r="I856" s="2" t="s">
        <v>3025</v>
      </c>
      <c r="J856" s="8" t="s">
        <v>5126</v>
      </c>
      <c r="K856" s="2"/>
      <c r="L856" s="13"/>
    </row>
    <row r="857" spans="1:12" ht="15.75" customHeight="1" x14ac:dyDescent="0.25">
      <c r="A857" s="12">
        <f t="shared" si="13"/>
        <v>850</v>
      </c>
      <c r="B857" s="2">
        <v>2373</v>
      </c>
      <c r="C857" s="2">
        <v>859</v>
      </c>
      <c r="D857" s="2" t="s">
        <v>3026</v>
      </c>
      <c r="E857" s="2" t="s">
        <v>4849</v>
      </c>
      <c r="F857" s="2" t="s">
        <v>26</v>
      </c>
      <c r="G857" s="2" t="s">
        <v>4850</v>
      </c>
      <c r="H857" s="2" t="s">
        <v>4851</v>
      </c>
      <c r="I857" s="2" t="s">
        <v>4852</v>
      </c>
      <c r="J857" s="8" t="s">
        <v>5126</v>
      </c>
      <c r="K857" s="2"/>
      <c r="L857" s="13"/>
    </row>
    <row r="858" spans="1:12" ht="15.75" customHeight="1" x14ac:dyDescent="0.25">
      <c r="A858" s="12">
        <f t="shared" si="13"/>
        <v>851</v>
      </c>
      <c r="B858" s="2">
        <v>21643</v>
      </c>
      <c r="C858" s="2">
        <v>860</v>
      </c>
      <c r="D858" s="2" t="s">
        <v>3027</v>
      </c>
      <c r="E858" s="2" t="s">
        <v>4853</v>
      </c>
      <c r="F858" s="2" t="s">
        <v>14</v>
      </c>
      <c r="G858" s="2" t="s">
        <v>3028</v>
      </c>
      <c r="H858" s="2" t="s">
        <v>3029</v>
      </c>
      <c r="I858" s="2" t="s">
        <v>3030</v>
      </c>
      <c r="J858" s="8" t="s">
        <v>5126</v>
      </c>
      <c r="K858" s="2"/>
      <c r="L858" s="13"/>
    </row>
    <row r="859" spans="1:12" ht="15.75" customHeight="1" x14ac:dyDescent="0.25">
      <c r="A859" s="12">
        <f t="shared" si="13"/>
        <v>852</v>
      </c>
      <c r="B859" s="2">
        <v>19640</v>
      </c>
      <c r="C859" s="2">
        <v>861</v>
      </c>
      <c r="D859" s="2" t="s">
        <v>3031</v>
      </c>
      <c r="E859" s="2" t="s">
        <v>4854</v>
      </c>
      <c r="F859" s="2" t="s">
        <v>14</v>
      </c>
      <c r="G859" s="2" t="s">
        <v>3032</v>
      </c>
      <c r="H859" s="2" t="s">
        <v>4855</v>
      </c>
      <c r="I859" s="2" t="s">
        <v>3033</v>
      </c>
      <c r="J859" s="8" t="s">
        <v>5126</v>
      </c>
      <c r="K859" s="2"/>
      <c r="L859" s="81" t="s">
        <v>5126</v>
      </c>
    </row>
    <row r="860" spans="1:12" ht="15.75" customHeight="1" x14ac:dyDescent="0.25">
      <c r="A860" s="12">
        <f t="shared" si="13"/>
        <v>853</v>
      </c>
      <c r="B860" s="2">
        <v>16916</v>
      </c>
      <c r="C860" s="2">
        <v>862</v>
      </c>
      <c r="D860" s="2" t="s">
        <v>3034</v>
      </c>
      <c r="E860" s="2" t="s">
        <v>4856</v>
      </c>
      <c r="F860" s="2" t="s">
        <v>26</v>
      </c>
      <c r="G860" s="2" t="s">
        <v>3035</v>
      </c>
      <c r="H860" s="2" t="s">
        <v>3036</v>
      </c>
      <c r="I860" s="2" t="s">
        <v>3037</v>
      </c>
      <c r="J860" s="8" t="s">
        <v>5126</v>
      </c>
      <c r="K860" s="2"/>
      <c r="L860" s="13"/>
    </row>
    <row r="861" spans="1:12" ht="15.75" customHeight="1" x14ac:dyDescent="0.25">
      <c r="A861" s="12">
        <f t="shared" si="13"/>
        <v>854</v>
      </c>
      <c r="B861" s="2">
        <v>12514</v>
      </c>
      <c r="C861" s="2">
        <v>863</v>
      </c>
      <c r="D861" s="2" t="s">
        <v>3038</v>
      </c>
      <c r="E861" s="2" t="s">
        <v>4857</v>
      </c>
      <c r="F861" s="2" t="s">
        <v>14</v>
      </c>
      <c r="G861" s="2" t="s">
        <v>3039</v>
      </c>
      <c r="H861" s="2" t="s">
        <v>3040</v>
      </c>
      <c r="I861" s="2" t="s">
        <v>3041</v>
      </c>
      <c r="J861" s="8" t="s">
        <v>5126</v>
      </c>
      <c r="K861" s="2"/>
      <c r="L861" s="13"/>
    </row>
    <row r="862" spans="1:12" ht="15.75" customHeight="1" x14ac:dyDescent="0.25">
      <c r="A862" s="12">
        <f t="shared" si="13"/>
        <v>855</v>
      </c>
      <c r="B862" s="2">
        <v>21592</v>
      </c>
      <c r="C862" s="2">
        <v>864</v>
      </c>
      <c r="D862" s="2" t="s">
        <v>3042</v>
      </c>
      <c r="E862" s="2" t="s">
        <v>4858</v>
      </c>
      <c r="F862" s="2" t="s">
        <v>26</v>
      </c>
      <c r="G862" s="2" t="s">
        <v>3043</v>
      </c>
      <c r="H862" s="2" t="s">
        <v>3044</v>
      </c>
      <c r="I862" s="2" t="s">
        <v>3045</v>
      </c>
      <c r="J862" s="8" t="s">
        <v>5126</v>
      </c>
      <c r="K862" s="2"/>
      <c r="L862" s="13"/>
    </row>
    <row r="863" spans="1:12" ht="15.75" customHeight="1" x14ac:dyDescent="0.25">
      <c r="A863" s="12">
        <f t="shared" si="13"/>
        <v>856</v>
      </c>
      <c r="B863" s="2">
        <v>29361</v>
      </c>
      <c r="C863" s="2">
        <v>865</v>
      </c>
      <c r="D863" s="2" t="s">
        <v>3046</v>
      </c>
      <c r="E863" s="2" t="s">
        <v>4859</v>
      </c>
      <c r="F863" s="2" t="s">
        <v>14</v>
      </c>
      <c r="G863" s="2" t="s">
        <v>3047</v>
      </c>
      <c r="H863" s="2" t="s">
        <v>3048</v>
      </c>
      <c r="I863" s="2" t="s">
        <v>3049</v>
      </c>
      <c r="J863" s="8" t="s">
        <v>5126</v>
      </c>
      <c r="K863" s="8" t="s">
        <v>5126</v>
      </c>
      <c r="L863" s="13"/>
    </row>
    <row r="864" spans="1:12" ht="15.75" customHeight="1" x14ac:dyDescent="0.25">
      <c r="A864" s="12">
        <f t="shared" si="13"/>
        <v>857</v>
      </c>
      <c r="B864" s="2">
        <v>29441</v>
      </c>
      <c r="C864" s="2">
        <v>866</v>
      </c>
      <c r="D864" s="2" t="s">
        <v>3050</v>
      </c>
      <c r="E864" s="2" t="s">
        <v>4860</v>
      </c>
      <c r="F864" s="2" t="s">
        <v>14</v>
      </c>
      <c r="G864" s="2" t="s">
        <v>3051</v>
      </c>
      <c r="H864" s="2" t="s">
        <v>3052</v>
      </c>
      <c r="I864" s="2" t="s">
        <v>3053</v>
      </c>
      <c r="J864" s="8" t="s">
        <v>5126</v>
      </c>
      <c r="K864" s="2"/>
      <c r="L864" s="13"/>
    </row>
    <row r="865" spans="1:12" ht="15.75" customHeight="1" x14ac:dyDescent="0.25">
      <c r="A865" s="12">
        <f t="shared" si="13"/>
        <v>858</v>
      </c>
      <c r="B865" s="2">
        <v>19587</v>
      </c>
      <c r="C865" s="2">
        <v>867</v>
      </c>
      <c r="D865" s="2" t="s">
        <v>3054</v>
      </c>
      <c r="E865" s="2" t="s">
        <v>4861</v>
      </c>
      <c r="F865" s="2" t="s">
        <v>26</v>
      </c>
      <c r="G865" s="2" t="s">
        <v>3055</v>
      </c>
      <c r="H865" s="2" t="s">
        <v>3056</v>
      </c>
      <c r="I865" s="2" t="s">
        <v>3057</v>
      </c>
      <c r="J865" s="8" t="s">
        <v>5126</v>
      </c>
      <c r="K865" s="2"/>
      <c r="L865" s="13"/>
    </row>
    <row r="866" spans="1:12" ht="15.75" customHeight="1" x14ac:dyDescent="0.25">
      <c r="A866" s="12">
        <f t="shared" si="13"/>
        <v>859</v>
      </c>
      <c r="B866" s="2">
        <v>29673</v>
      </c>
      <c r="C866" s="2">
        <v>868</v>
      </c>
      <c r="D866" s="2" t="s">
        <v>3058</v>
      </c>
      <c r="E866" s="2" t="s">
        <v>4862</v>
      </c>
      <c r="F866" s="2" t="s">
        <v>26</v>
      </c>
      <c r="G866" s="2" t="s">
        <v>3059</v>
      </c>
      <c r="H866" s="2" t="s">
        <v>3060</v>
      </c>
      <c r="I866" s="2" t="s">
        <v>3061</v>
      </c>
      <c r="J866" s="8" t="s">
        <v>5126</v>
      </c>
      <c r="K866" s="8" t="s">
        <v>5126</v>
      </c>
      <c r="L866" s="13"/>
    </row>
    <row r="867" spans="1:12" ht="15.75" customHeight="1" x14ac:dyDescent="0.25">
      <c r="A867" s="12">
        <f t="shared" si="13"/>
        <v>860</v>
      </c>
      <c r="B867" s="2">
        <v>16894</v>
      </c>
      <c r="C867" s="2">
        <v>869</v>
      </c>
      <c r="D867" s="2" t="s">
        <v>3062</v>
      </c>
      <c r="E867" s="2" t="s">
        <v>4863</v>
      </c>
      <c r="F867" s="2" t="s">
        <v>14</v>
      </c>
      <c r="G867" s="2" t="s">
        <v>3063</v>
      </c>
      <c r="H867" s="2" t="s">
        <v>4864</v>
      </c>
      <c r="I867" s="2" t="s">
        <v>3064</v>
      </c>
      <c r="J867" s="8" t="s">
        <v>5126</v>
      </c>
      <c r="K867" s="8" t="s">
        <v>5126</v>
      </c>
      <c r="L867" s="13"/>
    </row>
    <row r="868" spans="1:12" ht="15.75" customHeight="1" x14ac:dyDescent="0.25">
      <c r="A868" s="12">
        <f t="shared" si="13"/>
        <v>861</v>
      </c>
      <c r="B868" s="2">
        <v>21011</v>
      </c>
      <c r="C868" s="2">
        <v>870</v>
      </c>
      <c r="D868" s="2" t="s">
        <v>3065</v>
      </c>
      <c r="E868" s="2" t="s">
        <v>4865</v>
      </c>
      <c r="F868" s="2" t="s">
        <v>26</v>
      </c>
      <c r="G868" s="2" t="s">
        <v>3066</v>
      </c>
      <c r="H868" s="2" t="s">
        <v>3067</v>
      </c>
      <c r="I868" s="2" t="s">
        <v>3068</v>
      </c>
      <c r="J868" s="8" t="s">
        <v>5126</v>
      </c>
      <c r="K868" s="2"/>
      <c r="L868" s="13"/>
    </row>
    <row r="869" spans="1:12" ht="15.75" customHeight="1" x14ac:dyDescent="0.25">
      <c r="A869" s="12">
        <f t="shared" si="13"/>
        <v>862</v>
      </c>
      <c r="B869" s="2">
        <v>29443</v>
      </c>
      <c r="C869" s="2">
        <v>871</v>
      </c>
      <c r="D869" s="2" t="s">
        <v>3069</v>
      </c>
      <c r="E869" s="2" t="s">
        <v>4866</v>
      </c>
      <c r="F869" s="2" t="s">
        <v>26</v>
      </c>
      <c r="G869" s="2" t="s">
        <v>3070</v>
      </c>
      <c r="H869" s="2" t="s">
        <v>4867</v>
      </c>
      <c r="I869" s="2" t="s">
        <v>3071</v>
      </c>
      <c r="J869" s="8" t="s">
        <v>5126</v>
      </c>
      <c r="K869" s="8" t="s">
        <v>5126</v>
      </c>
      <c r="L869" s="13"/>
    </row>
    <row r="870" spans="1:12" ht="15.75" customHeight="1" x14ac:dyDescent="0.25">
      <c r="A870" s="12">
        <f t="shared" si="13"/>
        <v>863</v>
      </c>
      <c r="B870" s="2">
        <v>14220</v>
      </c>
      <c r="C870" s="2">
        <v>872</v>
      </c>
      <c r="D870" s="2" t="s">
        <v>3072</v>
      </c>
      <c r="E870" s="2" t="s">
        <v>4868</v>
      </c>
      <c r="F870" s="2" t="s">
        <v>14</v>
      </c>
      <c r="G870" s="2" t="s">
        <v>3073</v>
      </c>
      <c r="H870" s="2" t="s">
        <v>4869</v>
      </c>
      <c r="I870" s="2" t="s">
        <v>3074</v>
      </c>
      <c r="J870" s="8" t="s">
        <v>5126</v>
      </c>
      <c r="K870" s="2"/>
      <c r="L870" s="13"/>
    </row>
    <row r="871" spans="1:12" ht="15.75" customHeight="1" x14ac:dyDescent="0.25">
      <c r="A871" s="12">
        <f t="shared" si="13"/>
        <v>864</v>
      </c>
      <c r="B871" s="2">
        <v>22252</v>
      </c>
      <c r="C871" s="2">
        <v>873</v>
      </c>
      <c r="D871" s="2" t="s">
        <v>3075</v>
      </c>
      <c r="E871" s="2" t="s">
        <v>4870</v>
      </c>
      <c r="F871" s="2" t="s">
        <v>14</v>
      </c>
      <c r="G871" s="2" t="s">
        <v>3076</v>
      </c>
      <c r="H871" s="2" t="s">
        <v>4871</v>
      </c>
      <c r="I871" s="2" t="s">
        <v>3077</v>
      </c>
      <c r="J871" s="8" t="s">
        <v>5126</v>
      </c>
      <c r="K871" s="8" t="s">
        <v>5126</v>
      </c>
      <c r="L871" s="13"/>
    </row>
    <row r="872" spans="1:12" ht="15.75" customHeight="1" x14ac:dyDescent="0.25">
      <c r="A872" s="12">
        <f t="shared" si="13"/>
        <v>865</v>
      </c>
      <c r="B872" s="2">
        <v>22844</v>
      </c>
      <c r="C872" s="2">
        <v>874</v>
      </c>
      <c r="D872" s="2" t="s">
        <v>3078</v>
      </c>
      <c r="E872" s="2" t="s">
        <v>4872</v>
      </c>
      <c r="F872" s="2" t="s">
        <v>14</v>
      </c>
      <c r="G872" s="2" t="s">
        <v>3018</v>
      </c>
      <c r="H872" s="2" t="s">
        <v>3079</v>
      </c>
      <c r="I872" s="2" t="s">
        <v>3080</v>
      </c>
      <c r="J872" s="8" t="s">
        <v>5126</v>
      </c>
      <c r="K872" s="2"/>
      <c r="L872" s="81" t="s">
        <v>5126</v>
      </c>
    </row>
    <row r="873" spans="1:12" ht="15.75" customHeight="1" x14ac:dyDescent="0.25">
      <c r="A873" s="12">
        <f t="shared" si="13"/>
        <v>866</v>
      </c>
      <c r="B873" s="2">
        <v>19062</v>
      </c>
      <c r="C873" s="2">
        <v>875</v>
      </c>
      <c r="D873" s="2" t="s">
        <v>3081</v>
      </c>
      <c r="E873" s="2" t="s">
        <v>3081</v>
      </c>
      <c r="F873" s="2" t="s">
        <v>26</v>
      </c>
      <c r="G873" s="2" t="s">
        <v>3082</v>
      </c>
      <c r="H873" s="2" t="s">
        <v>3083</v>
      </c>
      <c r="I873" s="2" t="s">
        <v>3084</v>
      </c>
      <c r="J873" s="8" t="s">
        <v>5126</v>
      </c>
      <c r="K873" s="2"/>
      <c r="L873" s="13"/>
    </row>
    <row r="874" spans="1:12" ht="15.75" customHeight="1" x14ac:dyDescent="0.25">
      <c r="A874" s="12">
        <f t="shared" si="13"/>
        <v>867</v>
      </c>
      <c r="B874" s="2">
        <v>22134</v>
      </c>
      <c r="C874" s="2">
        <v>876</v>
      </c>
      <c r="D874" s="2" t="s">
        <v>3085</v>
      </c>
      <c r="E874" s="2" t="s">
        <v>4873</v>
      </c>
      <c r="F874" s="2" t="s">
        <v>26</v>
      </c>
      <c r="G874" s="2" t="s">
        <v>3086</v>
      </c>
      <c r="H874" s="2" t="s">
        <v>4874</v>
      </c>
      <c r="I874" s="2" t="s">
        <v>3087</v>
      </c>
      <c r="J874" s="8" t="s">
        <v>5126</v>
      </c>
      <c r="K874" s="2"/>
      <c r="L874" s="13"/>
    </row>
    <row r="875" spans="1:12" ht="15.75" customHeight="1" x14ac:dyDescent="0.25">
      <c r="A875" s="12">
        <f t="shared" si="13"/>
        <v>868</v>
      </c>
      <c r="B875" s="2">
        <v>29665</v>
      </c>
      <c r="C875" s="2">
        <v>877</v>
      </c>
      <c r="D875" s="2" t="s">
        <v>3088</v>
      </c>
      <c r="E875" s="2" t="s">
        <v>4875</v>
      </c>
      <c r="F875" s="2" t="s">
        <v>14</v>
      </c>
      <c r="G875" s="2" t="s">
        <v>3089</v>
      </c>
      <c r="H875" s="2" t="s">
        <v>3090</v>
      </c>
      <c r="I875" s="2" t="s">
        <v>52</v>
      </c>
      <c r="J875" s="8" t="s">
        <v>5126</v>
      </c>
      <c r="K875" s="2"/>
      <c r="L875" s="81" t="s">
        <v>5126</v>
      </c>
    </row>
    <row r="876" spans="1:12" ht="15.75" customHeight="1" x14ac:dyDescent="0.25">
      <c r="A876" s="12">
        <f t="shared" si="13"/>
        <v>869</v>
      </c>
      <c r="B876" s="2">
        <v>4399</v>
      </c>
      <c r="C876" s="2">
        <v>878</v>
      </c>
      <c r="D876" s="2" t="s">
        <v>3091</v>
      </c>
      <c r="E876" s="2" t="s">
        <v>4876</v>
      </c>
      <c r="F876" s="2" t="s">
        <v>26</v>
      </c>
      <c r="G876" s="2" t="s">
        <v>3092</v>
      </c>
      <c r="H876" s="2" t="s">
        <v>3093</v>
      </c>
      <c r="I876" s="2" t="s">
        <v>3094</v>
      </c>
      <c r="J876" s="8" t="s">
        <v>5126</v>
      </c>
      <c r="K876" s="2"/>
      <c r="L876" s="13"/>
    </row>
    <row r="877" spans="1:12" ht="15.75" customHeight="1" x14ac:dyDescent="0.25">
      <c r="A877" s="12">
        <f t="shared" si="13"/>
        <v>870</v>
      </c>
      <c r="B877" s="2">
        <v>22881</v>
      </c>
      <c r="C877" s="2">
        <v>879</v>
      </c>
      <c r="D877" s="2" t="s">
        <v>3095</v>
      </c>
      <c r="E877" s="2" t="s">
        <v>4877</v>
      </c>
      <c r="F877" s="2" t="s">
        <v>14</v>
      </c>
      <c r="G877" s="2" t="s">
        <v>3096</v>
      </c>
      <c r="H877" s="2" t="s">
        <v>3097</v>
      </c>
      <c r="I877" s="2" t="s">
        <v>3098</v>
      </c>
      <c r="J877" s="8" t="s">
        <v>5126</v>
      </c>
      <c r="K877" s="2"/>
      <c r="L877" s="13"/>
    </row>
    <row r="878" spans="1:12" ht="15.75" customHeight="1" x14ac:dyDescent="0.25">
      <c r="A878" s="12">
        <f t="shared" si="13"/>
        <v>871</v>
      </c>
      <c r="B878" s="2">
        <v>6964</v>
      </c>
      <c r="C878" s="2">
        <v>880</v>
      </c>
      <c r="D878" s="2" t="s">
        <v>3099</v>
      </c>
      <c r="E878" s="2" t="s">
        <v>4878</v>
      </c>
      <c r="F878" s="2" t="s">
        <v>26</v>
      </c>
      <c r="G878" s="2" t="s">
        <v>3100</v>
      </c>
      <c r="H878" s="2" t="s">
        <v>3101</v>
      </c>
      <c r="I878" s="2" t="s">
        <v>3102</v>
      </c>
      <c r="J878" s="8" t="s">
        <v>5126</v>
      </c>
      <c r="K878" s="2"/>
      <c r="L878" s="81" t="s">
        <v>5126</v>
      </c>
    </row>
    <row r="879" spans="1:12" ht="15.75" customHeight="1" x14ac:dyDescent="0.25">
      <c r="A879" s="12">
        <f t="shared" si="13"/>
        <v>872</v>
      </c>
      <c r="B879" s="2">
        <v>1861</v>
      </c>
      <c r="C879" s="2">
        <v>881</v>
      </c>
      <c r="D879" s="2" t="s">
        <v>3103</v>
      </c>
      <c r="E879" s="2" t="s">
        <v>4879</v>
      </c>
      <c r="F879" s="2" t="s">
        <v>26</v>
      </c>
      <c r="G879" s="2" t="s">
        <v>3104</v>
      </c>
      <c r="H879" s="2" t="s">
        <v>4880</v>
      </c>
      <c r="I879" s="2" t="s">
        <v>3105</v>
      </c>
      <c r="J879" s="8" t="s">
        <v>5126</v>
      </c>
      <c r="K879" s="2"/>
      <c r="L879" s="13"/>
    </row>
    <row r="880" spans="1:12" ht="15.75" customHeight="1" x14ac:dyDescent="0.25">
      <c r="A880" s="12">
        <f t="shared" si="13"/>
        <v>873</v>
      </c>
      <c r="B880" s="2">
        <v>3587</v>
      </c>
      <c r="C880" s="2">
        <v>882</v>
      </c>
      <c r="D880" s="2" t="s">
        <v>3106</v>
      </c>
      <c r="E880" s="2" t="s">
        <v>4881</v>
      </c>
      <c r="F880" s="2" t="s">
        <v>14</v>
      </c>
      <c r="G880" s="2" t="s">
        <v>3107</v>
      </c>
      <c r="H880" s="2" t="s">
        <v>3108</v>
      </c>
      <c r="I880" s="2" t="s">
        <v>3109</v>
      </c>
      <c r="J880" s="8" t="s">
        <v>5126</v>
      </c>
      <c r="K880" s="8" t="s">
        <v>5126</v>
      </c>
      <c r="L880" s="13">
        <v>1</v>
      </c>
    </row>
    <row r="881" spans="1:12" ht="15.75" customHeight="1" x14ac:dyDescent="0.25">
      <c r="A881" s="12">
        <f t="shared" si="13"/>
        <v>874</v>
      </c>
      <c r="B881" s="2">
        <v>10316</v>
      </c>
      <c r="C881" s="2">
        <v>883</v>
      </c>
      <c r="D881" s="2" t="s">
        <v>3110</v>
      </c>
      <c r="E881" s="2" t="s">
        <v>4882</v>
      </c>
      <c r="F881" s="2" t="s">
        <v>26</v>
      </c>
      <c r="G881" s="2" t="s">
        <v>3111</v>
      </c>
      <c r="H881" s="2" t="s">
        <v>3112</v>
      </c>
      <c r="I881" s="2" t="s">
        <v>2173</v>
      </c>
      <c r="J881" s="8" t="s">
        <v>5126</v>
      </c>
      <c r="K881" s="2"/>
      <c r="L881" s="81" t="s">
        <v>5126</v>
      </c>
    </row>
    <row r="882" spans="1:12" ht="15.75" customHeight="1" x14ac:dyDescent="0.25">
      <c r="A882" s="12">
        <f t="shared" si="13"/>
        <v>875</v>
      </c>
      <c r="B882" s="2">
        <v>7351</v>
      </c>
      <c r="C882" s="2">
        <v>884</v>
      </c>
      <c r="D882" s="2" t="s">
        <v>3113</v>
      </c>
      <c r="E882" s="2" t="s">
        <v>4883</v>
      </c>
      <c r="F882" s="2" t="s">
        <v>14</v>
      </c>
      <c r="G882" s="2" t="s">
        <v>3114</v>
      </c>
      <c r="H882" s="2" t="s">
        <v>4884</v>
      </c>
      <c r="I882" s="2" t="s">
        <v>3115</v>
      </c>
      <c r="J882" s="8" t="s">
        <v>5126</v>
      </c>
      <c r="K882" s="8" t="s">
        <v>5126</v>
      </c>
      <c r="L882" s="13"/>
    </row>
    <row r="883" spans="1:12" ht="15.75" customHeight="1" x14ac:dyDescent="0.25">
      <c r="A883" s="12">
        <f t="shared" si="13"/>
        <v>876</v>
      </c>
      <c r="B883" s="2">
        <v>3853</v>
      </c>
      <c r="C883" s="2">
        <v>885</v>
      </c>
      <c r="D883" s="2" t="s">
        <v>3116</v>
      </c>
      <c r="E883" s="2" t="s">
        <v>4885</v>
      </c>
      <c r="F883" s="2" t="s">
        <v>14</v>
      </c>
      <c r="G883" s="2" t="s">
        <v>3117</v>
      </c>
      <c r="H883" s="2" t="s">
        <v>3118</v>
      </c>
      <c r="I883" s="2" t="s">
        <v>3119</v>
      </c>
      <c r="J883" s="8" t="s">
        <v>5126</v>
      </c>
      <c r="K883" s="2"/>
      <c r="L883" s="13"/>
    </row>
    <row r="884" spans="1:12" ht="15.75" customHeight="1" x14ac:dyDescent="0.25">
      <c r="A884" s="12">
        <f t="shared" si="13"/>
        <v>877</v>
      </c>
      <c r="B884" s="2">
        <v>12775</v>
      </c>
      <c r="C884" s="2">
        <v>886</v>
      </c>
      <c r="D884" s="2" t="s">
        <v>3120</v>
      </c>
      <c r="E884" s="2" t="s">
        <v>4886</v>
      </c>
      <c r="F884" s="2" t="s">
        <v>14</v>
      </c>
      <c r="G884" s="2" t="s">
        <v>3121</v>
      </c>
      <c r="H884" s="2" t="s">
        <v>3122</v>
      </c>
      <c r="I884" s="2" t="s">
        <v>3123</v>
      </c>
      <c r="J884" s="8" t="s">
        <v>5126</v>
      </c>
      <c r="K884" s="2"/>
      <c r="L884" s="81" t="s">
        <v>5126</v>
      </c>
    </row>
    <row r="885" spans="1:12" ht="15.75" customHeight="1" x14ac:dyDescent="0.25">
      <c r="A885" s="12">
        <f t="shared" si="13"/>
        <v>878</v>
      </c>
      <c r="B885" s="2">
        <v>12752</v>
      </c>
      <c r="C885" s="2">
        <v>887</v>
      </c>
      <c r="D885" s="2" t="s">
        <v>3124</v>
      </c>
      <c r="E885" s="2" t="s">
        <v>4887</v>
      </c>
      <c r="F885" s="2" t="s">
        <v>14</v>
      </c>
      <c r="G885" s="2" t="s">
        <v>3125</v>
      </c>
      <c r="H885" s="2" t="s">
        <v>3126</v>
      </c>
      <c r="I885" s="2" t="s">
        <v>3127</v>
      </c>
      <c r="J885" s="8" t="s">
        <v>5126</v>
      </c>
      <c r="K885" s="2"/>
      <c r="L885" s="81" t="s">
        <v>5126</v>
      </c>
    </row>
    <row r="886" spans="1:12" ht="15.75" customHeight="1" x14ac:dyDescent="0.25">
      <c r="A886" s="12">
        <f t="shared" si="13"/>
        <v>879</v>
      </c>
      <c r="B886" s="2">
        <v>11684</v>
      </c>
      <c r="C886" s="2">
        <v>888</v>
      </c>
      <c r="D886" s="2" t="s">
        <v>3128</v>
      </c>
      <c r="E886" s="2" t="s">
        <v>4888</v>
      </c>
      <c r="F886" s="2" t="s">
        <v>14</v>
      </c>
      <c r="G886" s="2" t="s">
        <v>3129</v>
      </c>
      <c r="H886" s="2" t="s">
        <v>3130</v>
      </c>
      <c r="I886" s="2" t="s">
        <v>3131</v>
      </c>
      <c r="J886" s="8" t="s">
        <v>5126</v>
      </c>
      <c r="K886" s="8" t="s">
        <v>5126</v>
      </c>
      <c r="L886" s="13"/>
    </row>
    <row r="887" spans="1:12" ht="15.75" customHeight="1" x14ac:dyDescent="0.25">
      <c r="A887" s="12">
        <f t="shared" si="13"/>
        <v>880</v>
      </c>
      <c r="B887" s="2">
        <v>14273</v>
      </c>
      <c r="C887" s="2">
        <v>889</v>
      </c>
      <c r="D887" s="2" t="s">
        <v>3132</v>
      </c>
      <c r="E887" s="2" t="s">
        <v>4889</v>
      </c>
      <c r="F887" s="2" t="s">
        <v>26</v>
      </c>
      <c r="G887" s="2" t="s">
        <v>3133</v>
      </c>
      <c r="H887" s="2" t="s">
        <v>3134</v>
      </c>
      <c r="I887" s="2" t="s">
        <v>3135</v>
      </c>
      <c r="J887" s="8" t="s">
        <v>5126</v>
      </c>
      <c r="K887" s="2"/>
      <c r="L887" s="13"/>
    </row>
    <row r="888" spans="1:12" ht="15.75" customHeight="1" x14ac:dyDescent="0.25">
      <c r="A888" s="12">
        <f t="shared" si="13"/>
        <v>881</v>
      </c>
      <c r="B888" s="2">
        <v>23684</v>
      </c>
      <c r="C888" s="2">
        <v>890</v>
      </c>
      <c r="D888" s="2" t="s">
        <v>3136</v>
      </c>
      <c r="E888" s="2" t="s">
        <v>4890</v>
      </c>
      <c r="F888" s="2" t="s">
        <v>26</v>
      </c>
      <c r="G888" s="2" t="s">
        <v>3137</v>
      </c>
      <c r="H888" s="2" t="s">
        <v>3138</v>
      </c>
      <c r="I888" s="2" t="s">
        <v>3139</v>
      </c>
      <c r="J888" s="8" t="s">
        <v>5126</v>
      </c>
      <c r="K888" s="8" t="s">
        <v>5126</v>
      </c>
      <c r="L888" s="13"/>
    </row>
    <row r="889" spans="1:12" ht="15.75" customHeight="1" x14ac:dyDescent="0.25">
      <c r="A889" s="12">
        <f t="shared" si="13"/>
        <v>882</v>
      </c>
      <c r="B889" s="2">
        <v>11433</v>
      </c>
      <c r="C889" s="2">
        <v>891</v>
      </c>
      <c r="D889" s="2" t="s">
        <v>3140</v>
      </c>
      <c r="E889" s="2" t="s">
        <v>4891</v>
      </c>
      <c r="F889" s="2" t="s">
        <v>14</v>
      </c>
      <c r="G889" s="2" t="s">
        <v>399</v>
      </c>
      <c r="H889" s="2" t="s">
        <v>3141</v>
      </c>
      <c r="I889" s="2" t="s">
        <v>240</v>
      </c>
      <c r="J889" s="8" t="s">
        <v>5126</v>
      </c>
      <c r="K889" s="2"/>
      <c r="L889" s="81" t="s">
        <v>5126</v>
      </c>
    </row>
    <row r="890" spans="1:12" ht="15.75" customHeight="1" x14ac:dyDescent="0.25">
      <c r="A890" s="12">
        <f t="shared" si="13"/>
        <v>883</v>
      </c>
      <c r="B890" s="2">
        <v>10416</v>
      </c>
      <c r="C890" s="2">
        <v>892</v>
      </c>
      <c r="D890" s="2" t="s">
        <v>3142</v>
      </c>
      <c r="E890" s="2" t="s">
        <v>4892</v>
      </c>
      <c r="F890" s="2" t="s">
        <v>14</v>
      </c>
      <c r="G890" s="2" t="s">
        <v>3143</v>
      </c>
      <c r="H890" s="2" t="s">
        <v>3144</v>
      </c>
      <c r="I890" s="2" t="s">
        <v>3145</v>
      </c>
      <c r="J890" s="8" t="s">
        <v>5126</v>
      </c>
      <c r="K890" s="2"/>
      <c r="L890" s="81" t="s">
        <v>5126</v>
      </c>
    </row>
    <row r="891" spans="1:12" ht="15.75" customHeight="1" x14ac:dyDescent="0.25">
      <c r="A891" s="12">
        <f t="shared" si="13"/>
        <v>884</v>
      </c>
      <c r="B891" s="2">
        <v>9517</v>
      </c>
      <c r="C891" s="2">
        <v>893</v>
      </c>
      <c r="D891" s="2" t="s">
        <v>3146</v>
      </c>
      <c r="E891" s="2" t="s">
        <v>4893</v>
      </c>
      <c r="F891" s="2" t="s">
        <v>14</v>
      </c>
      <c r="G891" s="2" t="s">
        <v>3147</v>
      </c>
      <c r="H891" s="2" t="s">
        <v>3148</v>
      </c>
      <c r="I891" s="2" t="s">
        <v>3149</v>
      </c>
      <c r="J891" s="8" t="s">
        <v>5126</v>
      </c>
      <c r="K891" s="2"/>
      <c r="L891" s="81" t="s">
        <v>5126</v>
      </c>
    </row>
    <row r="892" spans="1:12" ht="15.75" customHeight="1" x14ac:dyDescent="0.25">
      <c r="A892" s="12">
        <f t="shared" si="13"/>
        <v>885</v>
      </c>
      <c r="B892" s="2">
        <v>19178</v>
      </c>
      <c r="C892" s="2">
        <v>894</v>
      </c>
      <c r="D892" s="2" t="s">
        <v>3150</v>
      </c>
      <c r="E892" s="2" t="s">
        <v>4894</v>
      </c>
      <c r="F892" s="2" t="s">
        <v>26</v>
      </c>
      <c r="G892" s="2" t="s">
        <v>3151</v>
      </c>
      <c r="H892" s="2" t="s">
        <v>3152</v>
      </c>
      <c r="I892" s="2" t="s">
        <v>3153</v>
      </c>
      <c r="J892" s="8" t="s">
        <v>5126</v>
      </c>
      <c r="K892" s="2"/>
      <c r="L892" s="81" t="s">
        <v>5126</v>
      </c>
    </row>
    <row r="893" spans="1:12" ht="15.75" customHeight="1" x14ac:dyDescent="0.25">
      <c r="A893" s="12">
        <f t="shared" si="13"/>
        <v>886</v>
      </c>
      <c r="B893" s="2">
        <v>12423</v>
      </c>
      <c r="C893" s="2">
        <v>895</v>
      </c>
      <c r="D893" s="2" t="s">
        <v>3154</v>
      </c>
      <c r="E893" s="2" t="s">
        <v>4895</v>
      </c>
      <c r="F893" s="2" t="s">
        <v>14</v>
      </c>
      <c r="G893" s="2" t="s">
        <v>3155</v>
      </c>
      <c r="H893" s="2" t="s">
        <v>4896</v>
      </c>
      <c r="I893" s="2" t="s">
        <v>3156</v>
      </c>
      <c r="J893" s="8" t="s">
        <v>5126</v>
      </c>
      <c r="K893" s="2"/>
      <c r="L893" s="81" t="s">
        <v>5126</v>
      </c>
    </row>
    <row r="894" spans="1:12" ht="15.75" customHeight="1" x14ac:dyDescent="0.25">
      <c r="A894" s="12">
        <f t="shared" si="13"/>
        <v>887</v>
      </c>
      <c r="B894" s="2">
        <v>9122</v>
      </c>
      <c r="C894" s="2">
        <v>896</v>
      </c>
      <c r="D894" s="2" t="s">
        <v>3157</v>
      </c>
      <c r="E894" s="2" t="s">
        <v>4897</v>
      </c>
      <c r="F894" s="2" t="s">
        <v>14</v>
      </c>
      <c r="G894" s="2" t="s">
        <v>3158</v>
      </c>
      <c r="H894" s="2" t="s">
        <v>4898</v>
      </c>
      <c r="I894" s="2" t="s">
        <v>3159</v>
      </c>
      <c r="J894" s="8" t="s">
        <v>5126</v>
      </c>
      <c r="K894" s="8" t="s">
        <v>5126</v>
      </c>
      <c r="L894" s="13"/>
    </row>
    <row r="895" spans="1:12" ht="15.75" customHeight="1" x14ac:dyDescent="0.25">
      <c r="A895" s="12">
        <f t="shared" si="13"/>
        <v>888</v>
      </c>
      <c r="B895" s="2">
        <v>9631</v>
      </c>
      <c r="C895" s="2">
        <v>897</v>
      </c>
      <c r="D895" s="2" t="s">
        <v>3160</v>
      </c>
      <c r="E895" s="2" t="s">
        <v>4899</v>
      </c>
      <c r="F895" s="2" t="s">
        <v>14</v>
      </c>
      <c r="G895" s="2" t="s">
        <v>3161</v>
      </c>
      <c r="H895" s="2" t="s">
        <v>4900</v>
      </c>
      <c r="I895" s="2" t="s">
        <v>3162</v>
      </c>
      <c r="J895" s="8" t="s">
        <v>5126</v>
      </c>
      <c r="K895" s="2"/>
      <c r="L895" s="81" t="s">
        <v>5126</v>
      </c>
    </row>
    <row r="896" spans="1:12" ht="15.75" customHeight="1" x14ac:dyDescent="0.25">
      <c r="A896" s="12">
        <f t="shared" si="13"/>
        <v>889</v>
      </c>
      <c r="B896" s="2">
        <v>13862</v>
      </c>
      <c r="C896" s="2">
        <v>898</v>
      </c>
      <c r="D896" s="2" t="s">
        <v>3163</v>
      </c>
      <c r="E896" s="2" t="s">
        <v>4901</v>
      </c>
      <c r="F896" s="2" t="s">
        <v>14</v>
      </c>
      <c r="G896" s="2" t="s">
        <v>3164</v>
      </c>
      <c r="H896" s="2" t="s">
        <v>4902</v>
      </c>
      <c r="I896" s="2" t="s">
        <v>3165</v>
      </c>
      <c r="J896" s="8" t="s">
        <v>5126</v>
      </c>
      <c r="K896" s="8" t="s">
        <v>5126</v>
      </c>
      <c r="L896" s="81" t="s">
        <v>5126</v>
      </c>
    </row>
    <row r="897" spans="1:12" ht="15.75" customHeight="1" x14ac:dyDescent="0.25">
      <c r="A897" s="12">
        <f t="shared" si="13"/>
        <v>890</v>
      </c>
      <c r="B897" s="2">
        <v>17630</v>
      </c>
      <c r="C897" s="2">
        <v>899</v>
      </c>
      <c r="D897" s="2" t="s">
        <v>3166</v>
      </c>
      <c r="E897" s="2" t="s">
        <v>4903</v>
      </c>
      <c r="F897" s="2" t="s">
        <v>14</v>
      </c>
      <c r="G897" s="2" t="s">
        <v>3167</v>
      </c>
      <c r="H897" s="2" t="s">
        <v>3168</v>
      </c>
      <c r="I897" s="2" t="s">
        <v>3169</v>
      </c>
      <c r="J897" s="8" t="s">
        <v>5126</v>
      </c>
      <c r="K897" s="2"/>
      <c r="L897" s="81" t="s">
        <v>5126</v>
      </c>
    </row>
    <row r="898" spans="1:12" ht="15.75" customHeight="1" x14ac:dyDescent="0.25">
      <c r="A898" s="12">
        <f t="shared" si="13"/>
        <v>891</v>
      </c>
      <c r="B898" s="2">
        <v>17291</v>
      </c>
      <c r="C898" s="2">
        <v>900</v>
      </c>
      <c r="D898" s="2" t="s">
        <v>3170</v>
      </c>
      <c r="E898" s="2" t="s">
        <v>4904</v>
      </c>
      <c r="F898" s="2" t="s">
        <v>26</v>
      </c>
      <c r="G898" s="2" t="s">
        <v>3171</v>
      </c>
      <c r="H898" s="2" t="s">
        <v>3172</v>
      </c>
      <c r="I898" s="2" t="s">
        <v>2166</v>
      </c>
      <c r="J898" s="8" t="s">
        <v>5126</v>
      </c>
      <c r="K898" s="2"/>
      <c r="L898" s="81" t="s">
        <v>5126</v>
      </c>
    </row>
    <row r="899" spans="1:12" ht="15.75" customHeight="1" x14ac:dyDescent="0.25">
      <c r="A899" s="12">
        <f t="shared" si="13"/>
        <v>892</v>
      </c>
      <c r="B899" s="2">
        <v>17153</v>
      </c>
      <c r="C899" s="2">
        <v>901</v>
      </c>
      <c r="D899" s="2" t="s">
        <v>3173</v>
      </c>
      <c r="E899" s="2" t="s">
        <v>4905</v>
      </c>
      <c r="F899" s="2" t="s">
        <v>14</v>
      </c>
      <c r="G899" s="2" t="s">
        <v>1145</v>
      </c>
      <c r="H899" s="2" t="s">
        <v>3174</v>
      </c>
      <c r="I899" s="2" t="s">
        <v>3175</v>
      </c>
      <c r="J899" s="8" t="s">
        <v>5126</v>
      </c>
      <c r="K899" s="2"/>
      <c r="L899" s="81" t="s">
        <v>5126</v>
      </c>
    </row>
    <row r="900" spans="1:12" ht="15.75" customHeight="1" x14ac:dyDescent="0.25">
      <c r="A900" s="12">
        <f t="shared" si="13"/>
        <v>893</v>
      </c>
      <c r="B900" s="2">
        <v>15963</v>
      </c>
      <c r="C900" s="2">
        <v>902</v>
      </c>
      <c r="D900" s="2" t="s">
        <v>3176</v>
      </c>
      <c r="E900" s="2" t="s">
        <v>4906</v>
      </c>
      <c r="F900" s="2" t="s">
        <v>14</v>
      </c>
      <c r="G900" s="2" t="s">
        <v>4907</v>
      </c>
      <c r="H900" s="2" t="s">
        <v>4908</v>
      </c>
      <c r="I900" s="2" t="s">
        <v>4909</v>
      </c>
      <c r="J900" s="2"/>
      <c r="K900" s="2"/>
      <c r="L900" s="81" t="s">
        <v>5126</v>
      </c>
    </row>
    <row r="901" spans="1:12" ht="15.75" customHeight="1" x14ac:dyDescent="0.25">
      <c r="A901" s="12">
        <f t="shared" si="13"/>
        <v>894</v>
      </c>
      <c r="B901" s="2">
        <v>19667</v>
      </c>
      <c r="C901" s="2">
        <v>903</v>
      </c>
      <c r="D901" s="2" t="s">
        <v>3177</v>
      </c>
      <c r="E901" s="2" t="s">
        <v>4910</v>
      </c>
      <c r="F901" s="2" t="s">
        <v>26</v>
      </c>
      <c r="G901" s="2" t="s">
        <v>3178</v>
      </c>
      <c r="H901" s="2" t="s">
        <v>3179</v>
      </c>
      <c r="I901" s="2" t="s">
        <v>3180</v>
      </c>
      <c r="J901" s="8" t="s">
        <v>5126</v>
      </c>
      <c r="K901" s="2"/>
      <c r="L901" s="13"/>
    </row>
    <row r="902" spans="1:12" ht="15.75" customHeight="1" x14ac:dyDescent="0.25">
      <c r="A902" s="12">
        <f t="shared" si="13"/>
        <v>895</v>
      </c>
      <c r="B902" s="2">
        <v>21634</v>
      </c>
      <c r="C902" s="2">
        <v>904</v>
      </c>
      <c r="D902" s="2" t="s">
        <v>3181</v>
      </c>
      <c r="E902" s="2" t="s">
        <v>4911</v>
      </c>
      <c r="F902" s="2" t="s">
        <v>14</v>
      </c>
      <c r="G902" s="2" t="s">
        <v>3182</v>
      </c>
      <c r="H902" s="2" t="s">
        <v>3183</v>
      </c>
      <c r="I902" s="2" t="s">
        <v>3184</v>
      </c>
      <c r="J902" s="8" t="s">
        <v>5126</v>
      </c>
      <c r="K902" s="2"/>
      <c r="L902" s="13"/>
    </row>
    <row r="903" spans="1:12" ht="15.75" customHeight="1" x14ac:dyDescent="0.25">
      <c r="A903" s="12">
        <f t="shared" si="13"/>
        <v>896</v>
      </c>
      <c r="B903" s="2">
        <v>23253</v>
      </c>
      <c r="C903" s="2">
        <v>905</v>
      </c>
      <c r="D903" s="2" t="s">
        <v>3185</v>
      </c>
      <c r="E903" s="2" t="s">
        <v>4912</v>
      </c>
      <c r="F903" s="2" t="s">
        <v>14</v>
      </c>
      <c r="G903" s="2" t="s">
        <v>3186</v>
      </c>
      <c r="H903" s="2" t="s">
        <v>3187</v>
      </c>
      <c r="I903" s="2" t="s">
        <v>3188</v>
      </c>
      <c r="J903" s="8" t="s">
        <v>5126</v>
      </c>
      <c r="K903" s="8" t="s">
        <v>5126</v>
      </c>
      <c r="L903" s="81" t="s">
        <v>5126</v>
      </c>
    </row>
    <row r="904" spans="1:12" ht="15.75" customHeight="1" x14ac:dyDescent="0.25">
      <c r="A904" s="12">
        <f t="shared" si="13"/>
        <v>897</v>
      </c>
      <c r="B904" s="2">
        <v>9521</v>
      </c>
      <c r="C904" s="2">
        <v>906</v>
      </c>
      <c r="D904" s="2" t="s">
        <v>3189</v>
      </c>
      <c r="E904" s="2" t="s">
        <v>4913</v>
      </c>
      <c r="F904" s="2" t="s">
        <v>26</v>
      </c>
      <c r="G904" s="2" t="s">
        <v>3190</v>
      </c>
      <c r="H904" s="2" t="s">
        <v>4914</v>
      </c>
      <c r="I904" s="2" t="s">
        <v>3191</v>
      </c>
      <c r="J904" s="8" t="s">
        <v>5126</v>
      </c>
      <c r="K904" s="8" t="s">
        <v>5126</v>
      </c>
      <c r="L904" s="81" t="s">
        <v>5126</v>
      </c>
    </row>
    <row r="905" spans="1:12" ht="15.75" customHeight="1" x14ac:dyDescent="0.25">
      <c r="A905" s="12">
        <f t="shared" si="13"/>
        <v>898</v>
      </c>
      <c r="B905" s="2">
        <v>3838</v>
      </c>
      <c r="C905" s="2">
        <v>907</v>
      </c>
      <c r="D905" s="2" t="s">
        <v>3192</v>
      </c>
      <c r="E905" s="2" t="s">
        <v>4915</v>
      </c>
      <c r="F905" s="2" t="s">
        <v>14</v>
      </c>
      <c r="G905" s="2" t="s">
        <v>3193</v>
      </c>
      <c r="H905" s="2" t="s">
        <v>4916</v>
      </c>
      <c r="I905" s="2" t="s">
        <v>3194</v>
      </c>
      <c r="J905" s="8" t="s">
        <v>5126</v>
      </c>
      <c r="K905" s="2"/>
      <c r="L905" s="13"/>
    </row>
    <row r="906" spans="1:12" ht="15.75" customHeight="1" x14ac:dyDescent="0.25">
      <c r="A906" s="12">
        <f t="shared" ref="A906:A969" si="14">+A905+1</f>
        <v>899</v>
      </c>
      <c r="B906" s="2">
        <v>13366</v>
      </c>
      <c r="C906" s="2">
        <v>908</v>
      </c>
      <c r="D906" s="2" t="s">
        <v>3195</v>
      </c>
      <c r="E906" s="2" t="s">
        <v>4917</v>
      </c>
      <c r="F906" s="2" t="s">
        <v>14</v>
      </c>
      <c r="G906" s="2" t="s">
        <v>3196</v>
      </c>
      <c r="H906" s="2" t="s">
        <v>3197</v>
      </c>
      <c r="I906" s="2" t="s">
        <v>3198</v>
      </c>
      <c r="J906" s="8" t="s">
        <v>5126</v>
      </c>
      <c r="K906" s="2"/>
      <c r="L906" s="13"/>
    </row>
    <row r="907" spans="1:12" ht="15.75" customHeight="1" x14ac:dyDescent="0.25">
      <c r="A907" s="12">
        <f t="shared" si="14"/>
        <v>900</v>
      </c>
      <c r="B907" s="2">
        <v>22857</v>
      </c>
      <c r="C907" s="2">
        <v>909</v>
      </c>
      <c r="D907" s="2" t="s">
        <v>3199</v>
      </c>
      <c r="E907" s="2" t="s">
        <v>4918</v>
      </c>
      <c r="F907" s="2" t="s">
        <v>14</v>
      </c>
      <c r="G907" s="2" t="s">
        <v>3200</v>
      </c>
      <c r="H907" s="2" t="s">
        <v>3201</v>
      </c>
      <c r="I907" s="2" t="s">
        <v>3202</v>
      </c>
      <c r="J907" s="8" t="s">
        <v>5126</v>
      </c>
      <c r="K907" s="2"/>
      <c r="L907" s="13"/>
    </row>
    <row r="908" spans="1:12" ht="15.75" customHeight="1" x14ac:dyDescent="0.25">
      <c r="A908" s="12">
        <f t="shared" si="14"/>
        <v>901</v>
      </c>
      <c r="B908" s="2">
        <v>21353</v>
      </c>
      <c r="C908" s="2">
        <v>910</v>
      </c>
      <c r="D908" s="2" t="s">
        <v>3203</v>
      </c>
      <c r="E908" s="2" t="s">
        <v>4919</v>
      </c>
      <c r="F908" s="2" t="s">
        <v>14</v>
      </c>
      <c r="G908" s="2" t="s">
        <v>3204</v>
      </c>
      <c r="H908" s="2" t="s">
        <v>3205</v>
      </c>
      <c r="I908" s="2" t="s">
        <v>3206</v>
      </c>
      <c r="J908" s="8" t="s">
        <v>5126</v>
      </c>
      <c r="K908" s="8" t="s">
        <v>5126</v>
      </c>
      <c r="L908" s="13"/>
    </row>
    <row r="909" spans="1:12" ht="15.75" customHeight="1" x14ac:dyDescent="0.25">
      <c r="A909" s="12">
        <f t="shared" si="14"/>
        <v>902</v>
      </c>
      <c r="B909" s="2">
        <v>12465</v>
      </c>
      <c r="C909" s="2">
        <v>911</v>
      </c>
      <c r="D909" s="2" t="s">
        <v>3207</v>
      </c>
      <c r="E909" s="2" t="s">
        <v>4920</v>
      </c>
      <c r="F909" s="2" t="s">
        <v>14</v>
      </c>
      <c r="G909" s="2" t="s">
        <v>3208</v>
      </c>
      <c r="H909" s="2" t="s">
        <v>3209</v>
      </c>
      <c r="I909" s="2" t="s">
        <v>3210</v>
      </c>
      <c r="J909" s="8" t="s">
        <v>5126</v>
      </c>
      <c r="K909" s="2"/>
      <c r="L909" s="13"/>
    </row>
    <row r="910" spans="1:12" ht="15.75" customHeight="1" x14ac:dyDescent="0.25">
      <c r="A910" s="12">
        <f t="shared" si="14"/>
        <v>903</v>
      </c>
      <c r="B910" s="2">
        <v>23876</v>
      </c>
      <c r="C910" s="2">
        <v>912</v>
      </c>
      <c r="D910" s="2" t="s">
        <v>3211</v>
      </c>
      <c r="E910" s="2" t="s">
        <v>4921</v>
      </c>
      <c r="F910" s="2" t="s">
        <v>14</v>
      </c>
      <c r="G910" s="2" t="s">
        <v>3212</v>
      </c>
      <c r="H910" s="2" t="s">
        <v>3213</v>
      </c>
      <c r="I910" s="2" t="s">
        <v>3214</v>
      </c>
      <c r="J910" s="8" t="s">
        <v>5126</v>
      </c>
      <c r="K910" s="2"/>
      <c r="L910" s="13"/>
    </row>
    <row r="911" spans="1:12" ht="15.75" customHeight="1" x14ac:dyDescent="0.25">
      <c r="A911" s="12">
        <f t="shared" si="14"/>
        <v>904</v>
      </c>
      <c r="B911" s="2">
        <v>21415</v>
      </c>
      <c r="C911" s="2">
        <v>913</v>
      </c>
      <c r="D911" s="2" t="s">
        <v>3215</v>
      </c>
      <c r="E911" s="2" t="s">
        <v>4922</v>
      </c>
      <c r="F911" s="2" t="s">
        <v>26</v>
      </c>
      <c r="G911" s="2" t="s">
        <v>3216</v>
      </c>
      <c r="H911" s="2" t="s">
        <v>4923</v>
      </c>
      <c r="I911" s="2" t="s">
        <v>3217</v>
      </c>
      <c r="J911" s="8" t="s">
        <v>5126</v>
      </c>
      <c r="K911" s="2"/>
      <c r="L911" s="13"/>
    </row>
    <row r="912" spans="1:12" ht="15.75" customHeight="1" x14ac:dyDescent="0.25">
      <c r="A912" s="12">
        <f t="shared" si="14"/>
        <v>905</v>
      </c>
      <c r="B912" s="2">
        <v>25809</v>
      </c>
      <c r="C912" s="2">
        <v>914</v>
      </c>
      <c r="D912" s="2" t="s">
        <v>3218</v>
      </c>
      <c r="E912" s="2" t="s">
        <v>4924</v>
      </c>
      <c r="F912" s="2" t="s">
        <v>14</v>
      </c>
      <c r="G912" s="2" t="s">
        <v>3219</v>
      </c>
      <c r="H912" s="2" t="s">
        <v>3220</v>
      </c>
      <c r="I912" s="2" t="s">
        <v>3221</v>
      </c>
      <c r="J912" s="8" t="s">
        <v>5126</v>
      </c>
      <c r="K912" s="2"/>
      <c r="L912" s="81" t="s">
        <v>5126</v>
      </c>
    </row>
    <row r="913" spans="1:12" ht="15.75" customHeight="1" x14ac:dyDescent="0.25">
      <c r="A913" s="12">
        <f t="shared" si="14"/>
        <v>906</v>
      </c>
      <c r="B913" s="2">
        <v>25196</v>
      </c>
      <c r="C913" s="2">
        <v>915</v>
      </c>
      <c r="D913" s="2" t="s">
        <v>3222</v>
      </c>
      <c r="E913" s="2" t="s">
        <v>4925</v>
      </c>
      <c r="F913" s="2" t="s">
        <v>26</v>
      </c>
      <c r="G913" s="2" t="s">
        <v>3223</v>
      </c>
      <c r="H913" s="2" t="s">
        <v>3224</v>
      </c>
      <c r="I913" s="2" t="s">
        <v>3225</v>
      </c>
      <c r="J913" s="8" t="s">
        <v>5126</v>
      </c>
      <c r="K913" s="2"/>
      <c r="L913" s="13"/>
    </row>
    <row r="914" spans="1:12" ht="15.75" customHeight="1" x14ac:dyDescent="0.25">
      <c r="A914" s="12">
        <f t="shared" si="14"/>
        <v>907</v>
      </c>
      <c r="B914" s="2">
        <v>24881</v>
      </c>
      <c r="C914" s="2">
        <v>916</v>
      </c>
      <c r="D914" s="2" t="s">
        <v>3226</v>
      </c>
      <c r="E914" s="2" t="s">
        <v>3226</v>
      </c>
      <c r="F914" s="2" t="s">
        <v>14</v>
      </c>
      <c r="G914" s="2" t="s">
        <v>3227</v>
      </c>
      <c r="H914" s="2" t="s">
        <v>3228</v>
      </c>
      <c r="I914" s="2" t="s">
        <v>3229</v>
      </c>
      <c r="J914" s="8" t="s">
        <v>5126</v>
      </c>
      <c r="K914" s="2"/>
      <c r="L914" s="13"/>
    </row>
    <row r="915" spans="1:12" ht="15.75" customHeight="1" x14ac:dyDescent="0.25">
      <c r="A915" s="12">
        <f t="shared" si="14"/>
        <v>908</v>
      </c>
      <c r="B915" s="2">
        <v>24909</v>
      </c>
      <c r="C915" s="2">
        <v>917</v>
      </c>
      <c r="D915" s="2" t="s">
        <v>1938</v>
      </c>
      <c r="E915" s="2" t="s">
        <v>1938</v>
      </c>
      <c r="F915" s="2" t="s">
        <v>14</v>
      </c>
      <c r="G915" s="2" t="s">
        <v>3230</v>
      </c>
      <c r="H915" s="2" t="s">
        <v>3231</v>
      </c>
      <c r="I915" s="2" t="s">
        <v>3232</v>
      </c>
      <c r="J915" s="8" t="s">
        <v>5126</v>
      </c>
      <c r="K915" s="2"/>
      <c r="L915" s="13"/>
    </row>
    <row r="916" spans="1:12" ht="15.75" customHeight="1" x14ac:dyDescent="0.25">
      <c r="A916" s="12">
        <f t="shared" si="14"/>
        <v>909</v>
      </c>
      <c r="B916" s="2">
        <v>11110</v>
      </c>
      <c r="C916" s="2">
        <v>918</v>
      </c>
      <c r="D916" s="2" t="s">
        <v>3233</v>
      </c>
      <c r="E916" s="2" t="s">
        <v>4926</v>
      </c>
      <c r="F916" s="2" t="s">
        <v>14</v>
      </c>
      <c r="G916" s="2" t="s">
        <v>3234</v>
      </c>
      <c r="H916" s="2" t="s">
        <v>3235</v>
      </c>
      <c r="I916" s="2" t="s">
        <v>3236</v>
      </c>
      <c r="J916" s="8" t="s">
        <v>5126</v>
      </c>
      <c r="K916" s="2"/>
      <c r="L916" s="81" t="s">
        <v>5126</v>
      </c>
    </row>
    <row r="917" spans="1:12" ht="15.75" customHeight="1" x14ac:dyDescent="0.25">
      <c r="A917" s="12">
        <f t="shared" si="14"/>
        <v>910</v>
      </c>
      <c r="B917" s="2">
        <v>23033</v>
      </c>
      <c r="C917" s="2">
        <v>919</v>
      </c>
      <c r="D917" s="2" t="s">
        <v>3237</v>
      </c>
      <c r="E917" s="2" t="s">
        <v>4927</v>
      </c>
      <c r="F917" s="2" t="s">
        <v>14</v>
      </c>
      <c r="G917" s="2" t="s">
        <v>3238</v>
      </c>
      <c r="H917" s="2" t="s">
        <v>3239</v>
      </c>
      <c r="I917" s="2" t="s">
        <v>3240</v>
      </c>
      <c r="J917" s="8" t="s">
        <v>5126</v>
      </c>
      <c r="K917" s="2"/>
      <c r="L917" s="81" t="s">
        <v>5126</v>
      </c>
    </row>
    <row r="918" spans="1:12" ht="15.75" customHeight="1" x14ac:dyDescent="0.25">
      <c r="A918" s="12">
        <f t="shared" si="14"/>
        <v>911</v>
      </c>
      <c r="B918" s="2">
        <v>8561</v>
      </c>
      <c r="C918" s="2">
        <v>920</v>
      </c>
      <c r="D918" s="2" t="s">
        <v>3241</v>
      </c>
      <c r="E918" s="2" t="s">
        <v>4928</v>
      </c>
      <c r="F918" s="2" t="s">
        <v>14</v>
      </c>
      <c r="G918" s="2" t="s">
        <v>3242</v>
      </c>
      <c r="H918" s="2" t="s">
        <v>3243</v>
      </c>
      <c r="I918" s="2" t="s">
        <v>3244</v>
      </c>
      <c r="J918" s="8" t="s">
        <v>5126</v>
      </c>
      <c r="K918" s="2"/>
      <c r="L918" s="13"/>
    </row>
    <row r="919" spans="1:12" ht="15.75" customHeight="1" x14ac:dyDescent="0.25">
      <c r="A919" s="12">
        <f t="shared" si="14"/>
        <v>912</v>
      </c>
      <c r="B919" s="2">
        <v>28018</v>
      </c>
      <c r="C919" s="2">
        <v>921</v>
      </c>
      <c r="D919" s="2" t="s">
        <v>3245</v>
      </c>
      <c r="E919" s="2" t="s">
        <v>4929</v>
      </c>
      <c r="F919" s="2" t="s">
        <v>14</v>
      </c>
      <c r="G919" s="2" t="s">
        <v>3246</v>
      </c>
      <c r="H919" s="2" t="s">
        <v>3247</v>
      </c>
      <c r="I919" s="2" t="s">
        <v>3248</v>
      </c>
      <c r="J919" s="8" t="s">
        <v>5126</v>
      </c>
      <c r="K919" s="2"/>
      <c r="L919" s="81" t="s">
        <v>5126</v>
      </c>
    </row>
    <row r="920" spans="1:12" ht="15.75" customHeight="1" x14ac:dyDescent="0.25">
      <c r="A920" s="12">
        <f t="shared" si="14"/>
        <v>913</v>
      </c>
      <c r="B920" s="2">
        <v>26498</v>
      </c>
      <c r="C920" s="2">
        <v>922</v>
      </c>
      <c r="D920" s="2" t="s">
        <v>3249</v>
      </c>
      <c r="E920" s="2" t="s">
        <v>4930</v>
      </c>
      <c r="F920" s="2" t="s">
        <v>14</v>
      </c>
      <c r="G920" s="2" t="s">
        <v>3250</v>
      </c>
      <c r="H920" s="2" t="s">
        <v>3251</v>
      </c>
      <c r="I920" s="2" t="s">
        <v>3252</v>
      </c>
      <c r="J920" s="8" t="s">
        <v>5126</v>
      </c>
      <c r="K920" s="2"/>
      <c r="L920" s="13"/>
    </row>
    <row r="921" spans="1:12" ht="15.75" customHeight="1" x14ac:dyDescent="0.25">
      <c r="A921" s="12">
        <f t="shared" si="14"/>
        <v>914</v>
      </c>
      <c r="B921" s="2">
        <v>25003</v>
      </c>
      <c r="C921" s="2">
        <v>923</v>
      </c>
      <c r="D921" s="2" t="s">
        <v>3253</v>
      </c>
      <c r="E921" s="2" t="s">
        <v>4931</v>
      </c>
      <c r="F921" s="2" t="s">
        <v>14</v>
      </c>
      <c r="G921" s="2" t="s">
        <v>3254</v>
      </c>
      <c r="H921" s="2" t="s">
        <v>3255</v>
      </c>
      <c r="I921" s="2" t="s">
        <v>3256</v>
      </c>
      <c r="J921" s="8" t="s">
        <v>5126</v>
      </c>
      <c r="K921" s="8" t="s">
        <v>5126</v>
      </c>
      <c r="L921" s="13"/>
    </row>
    <row r="922" spans="1:12" ht="15.75" customHeight="1" x14ac:dyDescent="0.25">
      <c r="A922" s="12">
        <f t="shared" si="14"/>
        <v>915</v>
      </c>
      <c r="B922" s="2">
        <v>26753</v>
      </c>
      <c r="C922" s="2">
        <v>924</v>
      </c>
      <c r="D922" s="2" t="s">
        <v>3257</v>
      </c>
      <c r="E922" s="2" t="s">
        <v>4932</v>
      </c>
      <c r="F922" s="2" t="s">
        <v>14</v>
      </c>
      <c r="G922" s="2" t="s">
        <v>3258</v>
      </c>
      <c r="H922" s="2" t="s">
        <v>3259</v>
      </c>
      <c r="I922" s="2" t="s">
        <v>3260</v>
      </c>
      <c r="J922" s="8" t="s">
        <v>5126</v>
      </c>
      <c r="K922" s="2"/>
      <c r="L922" s="13"/>
    </row>
    <row r="923" spans="1:12" ht="15.75" customHeight="1" x14ac:dyDescent="0.25">
      <c r="A923" s="12">
        <f t="shared" si="14"/>
        <v>916</v>
      </c>
      <c r="B923" s="2">
        <v>21510</v>
      </c>
      <c r="C923" s="2">
        <v>925</v>
      </c>
      <c r="D923" s="2" t="s">
        <v>3261</v>
      </c>
      <c r="E923" s="2" t="s">
        <v>3261</v>
      </c>
      <c r="F923" s="2" t="s">
        <v>14</v>
      </c>
      <c r="G923" s="2" t="s">
        <v>3262</v>
      </c>
      <c r="H923" s="2" t="s">
        <v>3263</v>
      </c>
      <c r="I923" s="2" t="s">
        <v>3264</v>
      </c>
      <c r="J923" s="8" t="s">
        <v>5126</v>
      </c>
      <c r="K923" s="2"/>
      <c r="L923" s="81" t="s">
        <v>5126</v>
      </c>
    </row>
    <row r="924" spans="1:12" ht="15.75" customHeight="1" x14ac:dyDescent="0.25">
      <c r="A924" s="12">
        <f t="shared" si="14"/>
        <v>917</v>
      </c>
      <c r="B924" s="2">
        <v>28696</v>
      </c>
      <c r="C924" s="2">
        <v>926</v>
      </c>
      <c r="D924" s="2" t="s">
        <v>3265</v>
      </c>
      <c r="E924" s="2" t="s">
        <v>4933</v>
      </c>
      <c r="F924" s="2" t="s">
        <v>14</v>
      </c>
      <c r="G924" s="2" t="s">
        <v>3266</v>
      </c>
      <c r="H924" s="2" t="s">
        <v>3267</v>
      </c>
      <c r="I924" s="2" t="s">
        <v>3268</v>
      </c>
      <c r="J924" s="8" t="s">
        <v>5126</v>
      </c>
      <c r="K924" s="2"/>
      <c r="L924" s="81" t="s">
        <v>5126</v>
      </c>
    </row>
    <row r="925" spans="1:12" ht="15.75" customHeight="1" x14ac:dyDescent="0.25">
      <c r="A925" s="12">
        <f t="shared" si="14"/>
        <v>918</v>
      </c>
      <c r="B925" s="2">
        <v>28549</v>
      </c>
      <c r="C925" s="2">
        <v>927</v>
      </c>
      <c r="D925" s="2" t="s">
        <v>3269</v>
      </c>
      <c r="E925" s="2" t="s">
        <v>4934</v>
      </c>
      <c r="F925" s="2" t="s">
        <v>26</v>
      </c>
      <c r="G925" s="2" t="s">
        <v>3270</v>
      </c>
      <c r="H925" s="2" t="s">
        <v>4935</v>
      </c>
      <c r="I925" s="2" t="s">
        <v>3271</v>
      </c>
      <c r="J925" s="8" t="s">
        <v>5126</v>
      </c>
      <c r="K925" s="2"/>
      <c r="L925" s="13"/>
    </row>
    <row r="926" spans="1:12" ht="15.75" customHeight="1" x14ac:dyDescent="0.25">
      <c r="A926" s="12">
        <f t="shared" si="14"/>
        <v>919</v>
      </c>
      <c r="B926" s="2">
        <v>14753</v>
      </c>
      <c r="C926" s="2">
        <v>928</v>
      </c>
      <c r="D926" s="2" t="s">
        <v>3272</v>
      </c>
      <c r="E926" s="2" t="s">
        <v>4936</v>
      </c>
      <c r="F926" s="2" t="s">
        <v>14</v>
      </c>
      <c r="G926" s="2" t="s">
        <v>4937</v>
      </c>
      <c r="H926" s="2" t="s">
        <v>4938</v>
      </c>
      <c r="I926" s="2" t="s">
        <v>4939</v>
      </c>
      <c r="J926" s="8" t="s">
        <v>5126</v>
      </c>
      <c r="K926" s="2"/>
      <c r="L926" s="81" t="s">
        <v>5126</v>
      </c>
    </row>
    <row r="927" spans="1:12" ht="15.75" customHeight="1" x14ac:dyDescent="0.25">
      <c r="A927" s="12">
        <f t="shared" si="14"/>
        <v>920</v>
      </c>
      <c r="B927" s="2">
        <v>27439</v>
      </c>
      <c r="C927" s="2">
        <v>929</v>
      </c>
      <c r="D927" s="2" t="s">
        <v>3273</v>
      </c>
      <c r="E927" s="2" t="s">
        <v>4940</v>
      </c>
      <c r="F927" s="2" t="s">
        <v>26</v>
      </c>
      <c r="G927" s="2" t="s">
        <v>4941</v>
      </c>
      <c r="H927" s="2" t="s">
        <v>4942</v>
      </c>
      <c r="I927" s="2" t="s">
        <v>4943</v>
      </c>
      <c r="J927" s="8" t="s">
        <v>5126</v>
      </c>
      <c r="K927" s="2"/>
      <c r="L927" s="13"/>
    </row>
    <row r="928" spans="1:12" ht="15.75" customHeight="1" x14ac:dyDescent="0.25">
      <c r="A928" s="12">
        <f t="shared" si="14"/>
        <v>921</v>
      </c>
      <c r="B928" s="2">
        <v>27252</v>
      </c>
      <c r="C928" s="2">
        <v>930</v>
      </c>
      <c r="D928" s="2" t="s">
        <v>3274</v>
      </c>
      <c r="E928" s="2" t="s">
        <v>4944</v>
      </c>
      <c r="F928" s="2" t="s">
        <v>14</v>
      </c>
      <c r="G928" s="2" t="s">
        <v>3275</v>
      </c>
      <c r="H928" s="2" t="s">
        <v>3276</v>
      </c>
      <c r="I928" s="2" t="s">
        <v>3277</v>
      </c>
      <c r="J928" s="8" t="s">
        <v>5126</v>
      </c>
      <c r="K928" s="2"/>
      <c r="L928" s="13"/>
    </row>
    <row r="929" spans="1:12" ht="15.75" customHeight="1" x14ac:dyDescent="0.25">
      <c r="A929" s="12">
        <f t="shared" si="14"/>
        <v>922</v>
      </c>
      <c r="B929" s="2">
        <v>12317</v>
      </c>
      <c r="C929" s="2">
        <v>931</v>
      </c>
      <c r="D929" s="2" t="s">
        <v>3278</v>
      </c>
      <c r="E929" s="2" t="s">
        <v>4945</v>
      </c>
      <c r="F929" s="2" t="s">
        <v>14</v>
      </c>
      <c r="G929" s="2" t="s">
        <v>3279</v>
      </c>
      <c r="H929" s="2" t="s">
        <v>3280</v>
      </c>
      <c r="I929" s="2" t="s">
        <v>3281</v>
      </c>
      <c r="J929" s="8" t="s">
        <v>5126</v>
      </c>
      <c r="K929" s="8" t="s">
        <v>5126</v>
      </c>
      <c r="L929" s="13"/>
    </row>
    <row r="930" spans="1:12" ht="15.75" customHeight="1" x14ac:dyDescent="0.25">
      <c r="A930" s="12">
        <f t="shared" si="14"/>
        <v>923</v>
      </c>
      <c r="B930" s="2">
        <v>13372</v>
      </c>
      <c r="C930" s="2">
        <v>932</v>
      </c>
      <c r="D930" s="2" t="s">
        <v>3282</v>
      </c>
      <c r="E930" s="2" t="s">
        <v>4946</v>
      </c>
      <c r="F930" s="2" t="s">
        <v>14</v>
      </c>
      <c r="G930" s="2" t="s">
        <v>3283</v>
      </c>
      <c r="H930" s="2" t="s">
        <v>4947</v>
      </c>
      <c r="I930" s="2" t="s">
        <v>3284</v>
      </c>
      <c r="J930" s="8" t="s">
        <v>5126</v>
      </c>
      <c r="K930" s="8" t="s">
        <v>5126</v>
      </c>
      <c r="L930" s="13"/>
    </row>
    <row r="931" spans="1:12" ht="15.75" customHeight="1" x14ac:dyDescent="0.25">
      <c r="A931" s="12">
        <f t="shared" si="14"/>
        <v>924</v>
      </c>
      <c r="B931" s="2">
        <v>28740</v>
      </c>
      <c r="C931" s="2">
        <v>933</v>
      </c>
      <c r="D931" s="2" t="s">
        <v>3285</v>
      </c>
      <c r="E931" s="2" t="s">
        <v>4948</v>
      </c>
      <c r="F931" s="2" t="s">
        <v>14</v>
      </c>
      <c r="G931" s="2" t="s">
        <v>3286</v>
      </c>
      <c r="H931" s="2" t="s">
        <v>4949</v>
      </c>
      <c r="I931" s="2" t="s">
        <v>3287</v>
      </c>
      <c r="J931" s="8" t="s">
        <v>5126</v>
      </c>
      <c r="K931" s="2"/>
      <c r="L931" s="13"/>
    </row>
    <row r="932" spans="1:12" ht="15.75" customHeight="1" x14ac:dyDescent="0.25">
      <c r="A932" s="12">
        <f t="shared" si="14"/>
        <v>925</v>
      </c>
      <c r="B932" s="2">
        <v>26697</v>
      </c>
      <c r="C932" s="2">
        <v>934</v>
      </c>
      <c r="D932" s="2" t="s">
        <v>3288</v>
      </c>
      <c r="E932" s="2" t="s">
        <v>4950</v>
      </c>
      <c r="F932" s="2" t="s">
        <v>14</v>
      </c>
      <c r="G932" s="2" t="s">
        <v>3289</v>
      </c>
      <c r="H932" s="2" t="s">
        <v>3290</v>
      </c>
      <c r="I932" s="2" t="s">
        <v>3291</v>
      </c>
      <c r="J932" s="8" t="s">
        <v>5126</v>
      </c>
      <c r="K932" s="8" t="s">
        <v>5126</v>
      </c>
      <c r="L932" s="13"/>
    </row>
    <row r="933" spans="1:12" ht="15.75" customHeight="1" x14ac:dyDescent="0.25">
      <c r="A933" s="12">
        <f t="shared" si="14"/>
        <v>926</v>
      </c>
      <c r="B933" s="2">
        <v>26732</v>
      </c>
      <c r="C933" s="2">
        <v>935</v>
      </c>
      <c r="D933" s="2" t="s">
        <v>3292</v>
      </c>
      <c r="E933" s="2" t="s">
        <v>4951</v>
      </c>
      <c r="F933" s="2" t="s">
        <v>14</v>
      </c>
      <c r="G933" s="2" t="s">
        <v>3293</v>
      </c>
      <c r="H933" s="2" t="s">
        <v>3294</v>
      </c>
      <c r="I933" s="2" t="s">
        <v>3295</v>
      </c>
      <c r="J933" s="8" t="s">
        <v>5126</v>
      </c>
      <c r="K933" s="2"/>
      <c r="L933" s="13"/>
    </row>
    <row r="934" spans="1:12" ht="15.75" customHeight="1" x14ac:dyDescent="0.25">
      <c r="A934" s="12">
        <f t="shared" si="14"/>
        <v>927</v>
      </c>
      <c r="B934" s="2">
        <v>2581</v>
      </c>
      <c r="C934" s="2">
        <v>936</v>
      </c>
      <c r="D934" s="2" t="s">
        <v>3296</v>
      </c>
      <c r="E934" s="2" t="s">
        <v>4952</v>
      </c>
      <c r="F934" s="2" t="s">
        <v>14</v>
      </c>
      <c r="G934" s="2" t="s">
        <v>3297</v>
      </c>
      <c r="H934" s="2" t="s">
        <v>3298</v>
      </c>
      <c r="I934" s="2" t="s">
        <v>3299</v>
      </c>
      <c r="J934" s="8" t="s">
        <v>5126</v>
      </c>
      <c r="K934" s="2"/>
      <c r="L934" s="13"/>
    </row>
    <row r="935" spans="1:12" ht="15.75" customHeight="1" x14ac:dyDescent="0.25">
      <c r="A935" s="12">
        <f t="shared" si="14"/>
        <v>928</v>
      </c>
      <c r="B935" s="2">
        <v>5955</v>
      </c>
      <c r="C935" s="2">
        <v>937</v>
      </c>
      <c r="D935" s="2" t="s">
        <v>3300</v>
      </c>
      <c r="E935" s="2" t="s">
        <v>4953</v>
      </c>
      <c r="F935" s="2" t="s">
        <v>26</v>
      </c>
      <c r="G935" s="2" t="s">
        <v>3301</v>
      </c>
      <c r="H935" s="2" t="s">
        <v>4954</v>
      </c>
      <c r="I935" s="2" t="s">
        <v>3302</v>
      </c>
      <c r="J935" s="8" t="s">
        <v>5126</v>
      </c>
      <c r="K935" s="2"/>
      <c r="L935" s="13"/>
    </row>
    <row r="936" spans="1:12" ht="15.75" customHeight="1" x14ac:dyDescent="0.25">
      <c r="A936" s="12">
        <f t="shared" si="14"/>
        <v>929</v>
      </c>
      <c r="B936" s="2">
        <v>11667</v>
      </c>
      <c r="C936" s="2">
        <v>938</v>
      </c>
      <c r="D936" s="2" t="s">
        <v>3303</v>
      </c>
      <c r="E936" s="2" t="s">
        <v>4955</v>
      </c>
      <c r="F936" s="2" t="s">
        <v>14</v>
      </c>
      <c r="G936" s="2" t="s">
        <v>3304</v>
      </c>
      <c r="H936" s="2" t="s">
        <v>3305</v>
      </c>
      <c r="I936" s="2" t="s">
        <v>3306</v>
      </c>
      <c r="J936" s="8" t="s">
        <v>5126</v>
      </c>
      <c r="K936" s="2"/>
      <c r="L936" s="81" t="s">
        <v>5126</v>
      </c>
    </row>
    <row r="937" spans="1:12" ht="15.75" customHeight="1" x14ac:dyDescent="0.25">
      <c r="A937" s="12">
        <f t="shared" si="14"/>
        <v>930</v>
      </c>
      <c r="B937" s="2">
        <v>11303</v>
      </c>
      <c r="C937" s="2">
        <v>939</v>
      </c>
      <c r="D937" s="2" t="s">
        <v>3307</v>
      </c>
      <c r="E937" s="2" t="s">
        <v>4956</v>
      </c>
      <c r="F937" s="2" t="s">
        <v>14</v>
      </c>
      <c r="G937" s="2" t="s">
        <v>3308</v>
      </c>
      <c r="H937" s="2" t="s">
        <v>4957</v>
      </c>
      <c r="I937" s="2" t="s">
        <v>1703</v>
      </c>
      <c r="J937" s="8" t="s">
        <v>5126</v>
      </c>
      <c r="K937" s="2"/>
      <c r="L937" s="13"/>
    </row>
    <row r="938" spans="1:12" ht="15.75" customHeight="1" x14ac:dyDescent="0.25">
      <c r="A938" s="12">
        <f t="shared" si="14"/>
        <v>931</v>
      </c>
      <c r="B938" s="2">
        <v>445</v>
      </c>
      <c r="C938" s="2">
        <v>940</v>
      </c>
      <c r="D938" s="2" t="s">
        <v>3309</v>
      </c>
      <c r="E938" s="2" t="s">
        <v>4958</v>
      </c>
      <c r="F938" s="2" t="s">
        <v>14</v>
      </c>
      <c r="G938" s="2" t="s">
        <v>3310</v>
      </c>
      <c r="H938" s="2" t="s">
        <v>4959</v>
      </c>
      <c r="I938" s="2" t="s">
        <v>3311</v>
      </c>
      <c r="J938" s="8" t="s">
        <v>5126</v>
      </c>
      <c r="K938" s="2"/>
      <c r="L938" s="13"/>
    </row>
    <row r="939" spans="1:12" ht="15.75" customHeight="1" x14ac:dyDescent="0.25">
      <c r="A939" s="12">
        <f t="shared" si="14"/>
        <v>932</v>
      </c>
      <c r="B939" s="2">
        <v>1614</v>
      </c>
      <c r="C939" s="2">
        <v>941</v>
      </c>
      <c r="D939" s="2" t="s">
        <v>3312</v>
      </c>
      <c r="E939" s="2" t="s">
        <v>4960</v>
      </c>
      <c r="F939" s="2" t="s">
        <v>14</v>
      </c>
      <c r="G939" s="2" t="s">
        <v>3313</v>
      </c>
      <c r="H939" s="2" t="s">
        <v>3314</v>
      </c>
      <c r="I939" s="2" t="s">
        <v>3315</v>
      </c>
      <c r="J939" s="8" t="s">
        <v>5126</v>
      </c>
      <c r="K939" s="8" t="s">
        <v>5126</v>
      </c>
      <c r="L939" s="13"/>
    </row>
    <row r="940" spans="1:12" ht="15.75" customHeight="1" x14ac:dyDescent="0.25">
      <c r="A940" s="12">
        <f t="shared" si="14"/>
        <v>933</v>
      </c>
      <c r="B940" s="2">
        <v>1314</v>
      </c>
      <c r="C940" s="2">
        <v>942</v>
      </c>
      <c r="D940" s="2" t="s">
        <v>3316</v>
      </c>
      <c r="E940" s="2" t="s">
        <v>4961</v>
      </c>
      <c r="F940" s="2" t="s">
        <v>14</v>
      </c>
      <c r="G940" s="2" t="s">
        <v>3317</v>
      </c>
      <c r="H940" s="2" t="s">
        <v>3318</v>
      </c>
      <c r="I940" s="2" t="s">
        <v>3319</v>
      </c>
      <c r="J940" s="8" t="s">
        <v>5126</v>
      </c>
      <c r="K940" s="2"/>
      <c r="L940" s="13"/>
    </row>
    <row r="941" spans="1:12" ht="15.75" customHeight="1" x14ac:dyDescent="0.25">
      <c r="A941" s="12">
        <f t="shared" si="14"/>
        <v>934</v>
      </c>
      <c r="B941" s="2">
        <v>2406</v>
      </c>
      <c r="C941" s="2">
        <v>943</v>
      </c>
      <c r="D941" s="2" t="s">
        <v>3320</v>
      </c>
      <c r="E941" s="2" t="s">
        <v>4962</v>
      </c>
      <c r="F941" s="2" t="s">
        <v>14</v>
      </c>
      <c r="G941" s="2" t="s">
        <v>3321</v>
      </c>
      <c r="H941" s="2" t="s">
        <v>4963</v>
      </c>
      <c r="I941" s="2" t="s">
        <v>3322</v>
      </c>
      <c r="J941" s="8" t="s">
        <v>5126</v>
      </c>
      <c r="K941" s="8" t="s">
        <v>5126</v>
      </c>
      <c r="L941" s="13"/>
    </row>
    <row r="942" spans="1:12" ht="15.75" customHeight="1" x14ac:dyDescent="0.25">
      <c r="A942" s="12">
        <f t="shared" si="14"/>
        <v>935</v>
      </c>
      <c r="B942" s="2">
        <v>3087</v>
      </c>
      <c r="C942" s="2">
        <v>944</v>
      </c>
      <c r="D942" s="2" t="s">
        <v>3323</v>
      </c>
      <c r="E942" s="2" t="s">
        <v>4964</v>
      </c>
      <c r="F942" s="2" t="s">
        <v>14</v>
      </c>
      <c r="G942" s="2" t="s">
        <v>3324</v>
      </c>
      <c r="H942" s="2" t="s">
        <v>4965</v>
      </c>
      <c r="I942" s="2" t="s">
        <v>3325</v>
      </c>
      <c r="J942" s="8" t="s">
        <v>5126</v>
      </c>
      <c r="K942" s="8" t="s">
        <v>5126</v>
      </c>
      <c r="L942" s="13"/>
    </row>
    <row r="943" spans="1:12" ht="15.75" customHeight="1" x14ac:dyDescent="0.25">
      <c r="A943" s="12">
        <f t="shared" si="14"/>
        <v>936</v>
      </c>
      <c r="B943" s="2">
        <v>7856</v>
      </c>
      <c r="C943" s="2">
        <v>945</v>
      </c>
      <c r="D943" s="2" t="s">
        <v>3326</v>
      </c>
      <c r="E943" s="2" t="s">
        <v>4966</v>
      </c>
      <c r="F943" s="2" t="s">
        <v>14</v>
      </c>
      <c r="G943" s="2" t="s">
        <v>3327</v>
      </c>
      <c r="H943" s="2" t="s">
        <v>3328</v>
      </c>
      <c r="I943" s="2" t="s">
        <v>3329</v>
      </c>
      <c r="J943" s="8" t="s">
        <v>5126</v>
      </c>
      <c r="K943" s="2"/>
      <c r="L943" s="13"/>
    </row>
    <row r="944" spans="1:12" ht="15.75" customHeight="1" x14ac:dyDescent="0.25">
      <c r="A944" s="12">
        <f t="shared" si="14"/>
        <v>937</v>
      </c>
      <c r="B944" s="2">
        <v>15690</v>
      </c>
      <c r="C944" s="2">
        <v>946</v>
      </c>
      <c r="D944" s="2" t="s">
        <v>3330</v>
      </c>
      <c r="E944" s="2" t="s">
        <v>4967</v>
      </c>
      <c r="F944" s="2" t="s">
        <v>26</v>
      </c>
      <c r="G944" s="2" t="s">
        <v>3331</v>
      </c>
      <c r="H944" s="2" t="s">
        <v>3220</v>
      </c>
      <c r="I944" s="2" t="s">
        <v>3332</v>
      </c>
      <c r="J944" s="8" t="s">
        <v>5126</v>
      </c>
      <c r="K944" s="2"/>
      <c r="L944" s="13"/>
    </row>
    <row r="945" spans="1:12" ht="15.75" customHeight="1" x14ac:dyDescent="0.25">
      <c r="A945" s="12">
        <f t="shared" si="14"/>
        <v>938</v>
      </c>
      <c r="B945" s="2">
        <v>3115</v>
      </c>
      <c r="C945" s="2">
        <v>947</v>
      </c>
      <c r="D945" s="2" t="s">
        <v>3333</v>
      </c>
      <c r="E945" s="2" t="s">
        <v>4968</v>
      </c>
      <c r="F945" s="2" t="s">
        <v>14</v>
      </c>
      <c r="G945" s="2" t="s">
        <v>3334</v>
      </c>
      <c r="H945" s="2" t="s">
        <v>3335</v>
      </c>
      <c r="I945" s="2" t="s">
        <v>3336</v>
      </c>
      <c r="J945" s="8" t="s">
        <v>5126</v>
      </c>
      <c r="K945" s="2"/>
      <c r="L945" s="13"/>
    </row>
    <row r="946" spans="1:12" ht="15.75" customHeight="1" x14ac:dyDescent="0.25">
      <c r="A946" s="12">
        <f t="shared" si="14"/>
        <v>939</v>
      </c>
      <c r="B946" s="2">
        <v>3295</v>
      </c>
      <c r="C946" s="2">
        <v>948</v>
      </c>
      <c r="D946" s="2" t="s">
        <v>3337</v>
      </c>
      <c r="E946" s="2" t="s">
        <v>4969</v>
      </c>
      <c r="F946" s="2" t="s">
        <v>14</v>
      </c>
      <c r="G946" s="2" t="s">
        <v>3338</v>
      </c>
      <c r="H946" s="2" t="s">
        <v>4970</v>
      </c>
      <c r="I946" s="2" t="s">
        <v>3339</v>
      </c>
      <c r="J946" s="8" t="s">
        <v>5126</v>
      </c>
      <c r="K946" s="8" t="s">
        <v>5126</v>
      </c>
      <c r="L946" s="13"/>
    </row>
    <row r="947" spans="1:12" ht="15.75" customHeight="1" x14ac:dyDescent="0.25">
      <c r="A947" s="12">
        <f t="shared" si="14"/>
        <v>940</v>
      </c>
      <c r="B947" s="2">
        <v>1869</v>
      </c>
      <c r="C947" s="2">
        <v>949</v>
      </c>
      <c r="D947" s="2" t="s">
        <v>3340</v>
      </c>
      <c r="E947" s="2" t="s">
        <v>4971</v>
      </c>
      <c r="F947" s="2" t="s">
        <v>14</v>
      </c>
      <c r="G947" s="2" t="s">
        <v>3341</v>
      </c>
      <c r="H947" s="2" t="s">
        <v>3342</v>
      </c>
      <c r="I947" s="2" t="s">
        <v>3343</v>
      </c>
      <c r="J947" s="8" t="s">
        <v>5126</v>
      </c>
      <c r="K947" s="2"/>
      <c r="L947" s="13"/>
    </row>
    <row r="948" spans="1:12" ht="15.75" customHeight="1" x14ac:dyDescent="0.25">
      <c r="A948" s="12">
        <f t="shared" si="14"/>
        <v>941</v>
      </c>
      <c r="B948" s="2">
        <v>6798</v>
      </c>
      <c r="C948" s="2">
        <v>950</v>
      </c>
      <c r="D948" s="2" t="s">
        <v>3344</v>
      </c>
      <c r="E948" s="2" t="s">
        <v>4972</v>
      </c>
      <c r="F948" s="2" t="s">
        <v>14</v>
      </c>
      <c r="G948" s="2" t="s">
        <v>3345</v>
      </c>
      <c r="H948" s="2" t="s">
        <v>4973</v>
      </c>
      <c r="I948" s="2" t="s">
        <v>3346</v>
      </c>
      <c r="J948" s="2"/>
      <c r="K948" s="2"/>
      <c r="L948" s="81" t="s">
        <v>5126</v>
      </c>
    </row>
    <row r="949" spans="1:12" ht="15.75" customHeight="1" x14ac:dyDescent="0.25">
      <c r="A949" s="12">
        <f t="shared" si="14"/>
        <v>942</v>
      </c>
      <c r="B949" s="2">
        <v>4927</v>
      </c>
      <c r="C949" s="2">
        <v>951</v>
      </c>
      <c r="D949" s="2" t="s">
        <v>3347</v>
      </c>
      <c r="E949" s="2" t="s">
        <v>4974</v>
      </c>
      <c r="F949" s="2" t="s">
        <v>26</v>
      </c>
      <c r="G949" s="2" t="s">
        <v>429</v>
      </c>
      <c r="H949" s="2" t="s">
        <v>430</v>
      </c>
      <c r="I949" s="2" t="s">
        <v>431</v>
      </c>
      <c r="J949" s="8" t="s">
        <v>5126</v>
      </c>
      <c r="K949" s="2"/>
      <c r="L949" s="13"/>
    </row>
    <row r="950" spans="1:12" ht="15.75" customHeight="1" x14ac:dyDescent="0.25">
      <c r="A950" s="12">
        <f t="shared" si="14"/>
        <v>943</v>
      </c>
      <c r="B950" s="2">
        <v>1359</v>
      </c>
      <c r="C950" s="2">
        <v>952</v>
      </c>
      <c r="D950" s="2" t="s">
        <v>3348</v>
      </c>
      <c r="E950" s="2" t="s">
        <v>4975</v>
      </c>
      <c r="F950" s="2" t="s">
        <v>14</v>
      </c>
      <c r="G950" s="2" t="s">
        <v>3349</v>
      </c>
      <c r="H950" s="2" t="s">
        <v>4976</v>
      </c>
      <c r="I950" s="2" t="s">
        <v>3350</v>
      </c>
      <c r="J950" s="8" t="s">
        <v>5126</v>
      </c>
      <c r="K950" s="2"/>
      <c r="L950" s="13"/>
    </row>
    <row r="951" spans="1:12" ht="15.75" customHeight="1" x14ac:dyDescent="0.25">
      <c r="A951" s="12">
        <f t="shared" si="14"/>
        <v>944</v>
      </c>
      <c r="B951" s="2">
        <v>14041</v>
      </c>
      <c r="C951" s="2">
        <v>953</v>
      </c>
      <c r="D951" s="2" t="s">
        <v>3351</v>
      </c>
      <c r="E951" s="2" t="s">
        <v>4977</v>
      </c>
      <c r="F951" s="2" t="s">
        <v>26</v>
      </c>
      <c r="G951" s="2" t="s">
        <v>3352</v>
      </c>
      <c r="H951" s="2" t="s">
        <v>4978</v>
      </c>
      <c r="I951" s="2" t="s">
        <v>3353</v>
      </c>
      <c r="J951" s="8" t="s">
        <v>5126</v>
      </c>
      <c r="K951" s="2"/>
      <c r="L951" s="13"/>
    </row>
    <row r="952" spans="1:12" ht="15.75" customHeight="1" x14ac:dyDescent="0.25">
      <c r="A952" s="12">
        <f t="shared" si="14"/>
        <v>945</v>
      </c>
      <c r="B952" s="2">
        <v>18589</v>
      </c>
      <c r="C952" s="2">
        <v>954</v>
      </c>
      <c r="D952" s="2" t="s">
        <v>3354</v>
      </c>
      <c r="E952" s="2" t="s">
        <v>4979</v>
      </c>
      <c r="F952" s="2" t="s">
        <v>14</v>
      </c>
      <c r="G952" s="2" t="s">
        <v>3355</v>
      </c>
      <c r="H952" s="2" t="s">
        <v>4980</v>
      </c>
      <c r="I952" s="2" t="s">
        <v>3356</v>
      </c>
      <c r="J952" s="2"/>
      <c r="K952" s="2"/>
      <c r="L952" s="81" t="s">
        <v>5126</v>
      </c>
    </row>
    <row r="953" spans="1:12" ht="15.75" customHeight="1" x14ac:dyDescent="0.25">
      <c r="A953" s="12">
        <f t="shared" si="14"/>
        <v>946</v>
      </c>
      <c r="B953" s="2">
        <v>17109</v>
      </c>
      <c r="C953" s="2">
        <v>955</v>
      </c>
      <c r="D953" s="2" t="s">
        <v>3357</v>
      </c>
      <c r="E953" s="2" t="s">
        <v>4981</v>
      </c>
      <c r="F953" s="2" t="s">
        <v>14</v>
      </c>
      <c r="G953" s="2" t="s">
        <v>3358</v>
      </c>
      <c r="H953" s="2" t="s">
        <v>3359</v>
      </c>
      <c r="I953" s="2" t="s">
        <v>3360</v>
      </c>
      <c r="J953" s="8" t="s">
        <v>5126</v>
      </c>
      <c r="K953" s="2"/>
      <c r="L953" s="13"/>
    </row>
    <row r="954" spans="1:12" ht="15.75" customHeight="1" x14ac:dyDescent="0.25">
      <c r="A954" s="12">
        <f t="shared" si="14"/>
        <v>947</v>
      </c>
      <c r="B954" s="2">
        <v>15651</v>
      </c>
      <c r="C954" s="2">
        <v>956</v>
      </c>
      <c r="D954" s="2" t="s">
        <v>3361</v>
      </c>
      <c r="E954" s="2" t="s">
        <v>4982</v>
      </c>
      <c r="F954" s="2" t="s">
        <v>26</v>
      </c>
      <c r="G954" s="2" t="s">
        <v>3362</v>
      </c>
      <c r="H954" s="2" t="s">
        <v>4983</v>
      </c>
      <c r="I954" s="2" t="s">
        <v>3363</v>
      </c>
      <c r="J954" s="8" t="s">
        <v>5126</v>
      </c>
      <c r="K954" s="2"/>
      <c r="L954" s="13"/>
    </row>
    <row r="955" spans="1:12" ht="15.75" customHeight="1" x14ac:dyDescent="0.25">
      <c r="A955" s="12">
        <f t="shared" si="14"/>
        <v>948</v>
      </c>
      <c r="B955" s="2">
        <v>5372</v>
      </c>
      <c r="C955" s="2">
        <v>957</v>
      </c>
      <c r="D955" s="2" t="s">
        <v>3364</v>
      </c>
      <c r="E955" s="2" t="s">
        <v>4984</v>
      </c>
      <c r="F955" s="2" t="s">
        <v>26</v>
      </c>
      <c r="G955" s="2" t="s">
        <v>3365</v>
      </c>
      <c r="H955" s="2" t="s">
        <v>3366</v>
      </c>
      <c r="I955" s="2" t="s">
        <v>3367</v>
      </c>
      <c r="J955" s="8" t="s">
        <v>5126</v>
      </c>
      <c r="K955" s="2"/>
      <c r="L955" s="81" t="s">
        <v>5126</v>
      </c>
    </row>
    <row r="956" spans="1:12" ht="15.75" customHeight="1" x14ac:dyDescent="0.25">
      <c r="A956" s="12">
        <f t="shared" si="14"/>
        <v>949</v>
      </c>
      <c r="B956" s="2">
        <v>14451</v>
      </c>
      <c r="C956" s="2">
        <v>958</v>
      </c>
      <c r="D956" s="2" t="s">
        <v>3368</v>
      </c>
      <c r="E956" s="2" t="s">
        <v>4985</v>
      </c>
      <c r="F956" s="2" t="s">
        <v>14</v>
      </c>
      <c r="G956" s="2" t="s">
        <v>3369</v>
      </c>
      <c r="H956" s="2" t="s">
        <v>3370</v>
      </c>
      <c r="I956" s="2" t="s">
        <v>3371</v>
      </c>
      <c r="J956" s="8" t="s">
        <v>5126</v>
      </c>
      <c r="K956" s="8" t="s">
        <v>5126</v>
      </c>
      <c r="L956" s="13"/>
    </row>
    <row r="957" spans="1:12" ht="15.75" customHeight="1" x14ac:dyDescent="0.25">
      <c r="A957" s="12">
        <f t="shared" si="14"/>
        <v>950</v>
      </c>
      <c r="B957" s="2">
        <v>18592</v>
      </c>
      <c r="C957" s="2">
        <v>959</v>
      </c>
      <c r="D957" s="2" t="s">
        <v>3372</v>
      </c>
      <c r="E957" s="2" t="s">
        <v>4986</v>
      </c>
      <c r="F957" s="2" t="s">
        <v>14</v>
      </c>
      <c r="G957" s="2" t="s">
        <v>3373</v>
      </c>
      <c r="H957" s="2" t="s">
        <v>4987</v>
      </c>
      <c r="I957" s="2" t="s">
        <v>3374</v>
      </c>
      <c r="J957" s="8" t="s">
        <v>5126</v>
      </c>
      <c r="K957" s="2"/>
      <c r="L957" s="81" t="s">
        <v>5126</v>
      </c>
    </row>
    <row r="958" spans="1:12" ht="15.75" customHeight="1" x14ac:dyDescent="0.25">
      <c r="A958" s="12">
        <f t="shared" si="14"/>
        <v>951</v>
      </c>
      <c r="B958" s="2">
        <v>4586</v>
      </c>
      <c r="C958" s="2">
        <v>960</v>
      </c>
      <c r="D958" s="2" t="s">
        <v>3375</v>
      </c>
      <c r="E958" s="2" t="s">
        <v>4988</v>
      </c>
      <c r="F958" s="2" t="s">
        <v>14</v>
      </c>
      <c r="G958" s="2" t="s">
        <v>3376</v>
      </c>
      <c r="H958" s="2" t="s">
        <v>4989</v>
      </c>
      <c r="I958" s="2" t="s">
        <v>3377</v>
      </c>
      <c r="J958" s="8" t="s">
        <v>5126</v>
      </c>
      <c r="K958" s="2"/>
      <c r="L958" s="81" t="s">
        <v>5126</v>
      </c>
    </row>
    <row r="959" spans="1:12" ht="15.75" customHeight="1" x14ac:dyDescent="0.25">
      <c r="A959" s="12">
        <f t="shared" si="14"/>
        <v>952</v>
      </c>
      <c r="B959" s="2">
        <v>19909</v>
      </c>
      <c r="C959" s="2">
        <v>961</v>
      </c>
      <c r="D959" s="2" t="s">
        <v>3378</v>
      </c>
      <c r="E959" s="2" t="s">
        <v>4990</v>
      </c>
      <c r="F959" s="2" t="s">
        <v>26</v>
      </c>
      <c r="G959" s="2" t="s">
        <v>3379</v>
      </c>
      <c r="H959" s="2" t="s">
        <v>4991</v>
      </c>
      <c r="I959" s="2" t="s">
        <v>3380</v>
      </c>
      <c r="J959" s="8" t="s">
        <v>5126</v>
      </c>
      <c r="K959" s="2"/>
      <c r="L959" s="81" t="s">
        <v>5126</v>
      </c>
    </row>
    <row r="960" spans="1:12" ht="15.75" customHeight="1" x14ac:dyDescent="0.25">
      <c r="A960" s="12">
        <f t="shared" si="14"/>
        <v>953</v>
      </c>
      <c r="B960" s="2">
        <v>21118</v>
      </c>
      <c r="C960" s="2">
        <v>962</v>
      </c>
      <c r="D960" s="2" t="s">
        <v>2582</v>
      </c>
      <c r="E960" s="2" t="s">
        <v>4992</v>
      </c>
      <c r="F960" s="2" t="s">
        <v>14</v>
      </c>
      <c r="G960" s="2" t="s">
        <v>3381</v>
      </c>
      <c r="H960" s="2" t="s">
        <v>4993</v>
      </c>
      <c r="I960" s="2" t="s">
        <v>3382</v>
      </c>
      <c r="J960" s="8" t="s">
        <v>5126</v>
      </c>
      <c r="K960" s="2"/>
      <c r="L960" s="81" t="s">
        <v>5126</v>
      </c>
    </row>
    <row r="961" spans="1:12" ht="15.75" customHeight="1" x14ac:dyDescent="0.25">
      <c r="A961" s="12">
        <f t="shared" si="14"/>
        <v>954</v>
      </c>
      <c r="B961" s="2">
        <v>24701</v>
      </c>
      <c r="C961" s="2">
        <v>963</v>
      </c>
      <c r="D961" s="2" t="s">
        <v>3383</v>
      </c>
      <c r="E961" s="2" t="s">
        <v>4994</v>
      </c>
      <c r="F961" s="2" t="s">
        <v>14</v>
      </c>
      <c r="G961" s="2" t="s">
        <v>3384</v>
      </c>
      <c r="H961" s="2" t="s">
        <v>3385</v>
      </c>
      <c r="I961" s="2" t="s">
        <v>3386</v>
      </c>
      <c r="J961" s="8" t="s">
        <v>5126</v>
      </c>
      <c r="K961" s="8" t="s">
        <v>5126</v>
      </c>
      <c r="L961" s="13"/>
    </row>
    <row r="962" spans="1:12" ht="15.75" customHeight="1" x14ac:dyDescent="0.25">
      <c r="A962" s="12">
        <f t="shared" si="14"/>
        <v>955</v>
      </c>
      <c r="B962" s="2">
        <v>10550</v>
      </c>
      <c r="C962" s="2">
        <v>964</v>
      </c>
      <c r="D962" s="2" t="s">
        <v>3387</v>
      </c>
      <c r="E962" s="2" t="s">
        <v>4995</v>
      </c>
      <c r="F962" s="2" t="s">
        <v>14</v>
      </c>
      <c r="G962" s="2" t="s">
        <v>3388</v>
      </c>
      <c r="H962" s="2" t="s">
        <v>4996</v>
      </c>
      <c r="I962" s="2" t="s">
        <v>3389</v>
      </c>
      <c r="J962" s="8" t="s">
        <v>5126</v>
      </c>
      <c r="K962" s="2"/>
      <c r="L962" s="81" t="s">
        <v>5126</v>
      </c>
    </row>
    <row r="963" spans="1:12" ht="15.75" customHeight="1" x14ac:dyDescent="0.25">
      <c r="A963" s="12">
        <f t="shared" si="14"/>
        <v>956</v>
      </c>
      <c r="B963" s="2">
        <v>25554</v>
      </c>
      <c r="C963" s="2">
        <v>965</v>
      </c>
      <c r="D963" s="2" t="s">
        <v>3390</v>
      </c>
      <c r="E963" s="2" t="s">
        <v>4997</v>
      </c>
      <c r="F963" s="2" t="s">
        <v>14</v>
      </c>
      <c r="G963" s="2" t="s">
        <v>3391</v>
      </c>
      <c r="H963" s="2" t="s">
        <v>4998</v>
      </c>
      <c r="I963" s="2" t="s">
        <v>3392</v>
      </c>
      <c r="J963" s="8" t="s">
        <v>5126</v>
      </c>
      <c r="K963" s="8" t="s">
        <v>5126</v>
      </c>
      <c r="L963" s="13"/>
    </row>
    <row r="964" spans="1:12" ht="15.75" customHeight="1" x14ac:dyDescent="0.25">
      <c r="A964" s="12">
        <f t="shared" si="14"/>
        <v>957</v>
      </c>
      <c r="B964" s="2">
        <v>25380</v>
      </c>
      <c r="C964" s="2">
        <v>966</v>
      </c>
      <c r="D964" s="2" t="s">
        <v>3393</v>
      </c>
      <c r="E964" s="2" t="s">
        <v>4999</v>
      </c>
      <c r="F964" s="2" t="s">
        <v>14</v>
      </c>
      <c r="G964" s="2" t="s">
        <v>3394</v>
      </c>
      <c r="H964" s="2" t="s">
        <v>3395</v>
      </c>
      <c r="I964" s="2" t="s">
        <v>3396</v>
      </c>
      <c r="J964" s="2"/>
      <c r="K964" s="2"/>
      <c r="L964" s="81" t="s">
        <v>5126</v>
      </c>
    </row>
    <row r="965" spans="1:12" ht="15.75" customHeight="1" x14ac:dyDescent="0.25">
      <c r="A965" s="12">
        <f t="shared" si="14"/>
        <v>958</v>
      </c>
      <c r="B965" s="2">
        <v>25801</v>
      </c>
      <c r="C965" s="2">
        <v>967</v>
      </c>
      <c r="D965" s="2" t="s">
        <v>3397</v>
      </c>
      <c r="E965" s="2" t="s">
        <v>5000</v>
      </c>
      <c r="F965" s="2" t="s">
        <v>14</v>
      </c>
      <c r="G965" s="2" t="s">
        <v>3398</v>
      </c>
      <c r="H965" s="2" t="s">
        <v>3399</v>
      </c>
      <c r="I965" s="2" t="s">
        <v>3400</v>
      </c>
      <c r="J965" s="8" t="s">
        <v>5126</v>
      </c>
      <c r="K965" s="8" t="s">
        <v>5126</v>
      </c>
      <c r="L965" s="13"/>
    </row>
    <row r="966" spans="1:12" ht="15.75" customHeight="1" x14ac:dyDescent="0.25">
      <c r="A966" s="12">
        <f t="shared" si="14"/>
        <v>959</v>
      </c>
      <c r="B966" s="2">
        <v>3163</v>
      </c>
      <c r="C966" s="2">
        <v>968</v>
      </c>
      <c r="D966" s="2" t="s">
        <v>3401</v>
      </c>
      <c r="E966" s="2" t="s">
        <v>5001</v>
      </c>
      <c r="F966" s="2" t="s">
        <v>14</v>
      </c>
      <c r="G966" s="2" t="s">
        <v>3402</v>
      </c>
      <c r="H966" s="2" t="s">
        <v>3403</v>
      </c>
      <c r="I966" s="2" t="s">
        <v>3404</v>
      </c>
      <c r="J966" s="8" t="s">
        <v>5126</v>
      </c>
      <c r="K966" s="2"/>
      <c r="L966" s="13"/>
    </row>
    <row r="967" spans="1:12" ht="15.75" customHeight="1" x14ac:dyDescent="0.25">
      <c r="A967" s="12">
        <f t="shared" si="14"/>
        <v>960</v>
      </c>
      <c r="B967" s="2">
        <v>1059</v>
      </c>
      <c r="C967" s="2">
        <v>969</v>
      </c>
      <c r="D967" s="2" t="s">
        <v>3405</v>
      </c>
      <c r="E967" s="2" t="s">
        <v>3405</v>
      </c>
      <c r="F967" s="2" t="s">
        <v>14</v>
      </c>
      <c r="G967" s="2" t="s">
        <v>3406</v>
      </c>
      <c r="H967" s="2" t="s">
        <v>3407</v>
      </c>
      <c r="I967" s="2" t="s">
        <v>3408</v>
      </c>
      <c r="J967" s="8" t="s">
        <v>5126</v>
      </c>
      <c r="K967" s="2"/>
      <c r="L967" s="13"/>
    </row>
    <row r="968" spans="1:12" ht="15.75" customHeight="1" x14ac:dyDescent="0.25">
      <c r="A968" s="12">
        <f t="shared" si="14"/>
        <v>961</v>
      </c>
      <c r="B968" s="2">
        <v>18475</v>
      </c>
      <c r="C968" s="2">
        <v>970</v>
      </c>
      <c r="D968" s="2" t="s">
        <v>3409</v>
      </c>
      <c r="E968" s="2" t="s">
        <v>5002</v>
      </c>
      <c r="F968" s="2" t="s">
        <v>14</v>
      </c>
      <c r="G968" s="2" t="s">
        <v>3410</v>
      </c>
      <c r="H968" s="2" t="s">
        <v>5003</v>
      </c>
      <c r="I968" s="2" t="s">
        <v>3410</v>
      </c>
      <c r="J968" s="8" t="s">
        <v>5126</v>
      </c>
      <c r="K968" s="2"/>
      <c r="L968" s="13"/>
    </row>
    <row r="969" spans="1:12" ht="15.75" customHeight="1" x14ac:dyDescent="0.25">
      <c r="A969" s="12">
        <f t="shared" si="14"/>
        <v>962</v>
      </c>
      <c r="B969" s="2">
        <v>812</v>
      </c>
      <c r="C969" s="2">
        <v>971</v>
      </c>
      <c r="D969" s="2" t="s">
        <v>3411</v>
      </c>
      <c r="E969" s="2" t="s">
        <v>5004</v>
      </c>
      <c r="F969" s="2" t="s">
        <v>14</v>
      </c>
      <c r="G969" s="2" t="s">
        <v>3412</v>
      </c>
      <c r="H969" s="2" t="s">
        <v>3413</v>
      </c>
      <c r="I969" s="2" t="s">
        <v>3414</v>
      </c>
      <c r="J969" s="8" t="s">
        <v>5126</v>
      </c>
      <c r="K969" s="2"/>
      <c r="L969" s="13"/>
    </row>
    <row r="970" spans="1:12" ht="15.75" customHeight="1" x14ac:dyDescent="0.25">
      <c r="A970" s="12">
        <f t="shared" ref="A970:A1033" si="15">+A969+1</f>
        <v>963</v>
      </c>
      <c r="B970" s="2">
        <v>23076</v>
      </c>
      <c r="C970" s="2">
        <v>972</v>
      </c>
      <c r="D970" s="2" t="s">
        <v>3415</v>
      </c>
      <c r="E970" s="2" t="s">
        <v>5005</v>
      </c>
      <c r="F970" s="2" t="s">
        <v>14</v>
      </c>
      <c r="G970" s="2" t="s">
        <v>3416</v>
      </c>
      <c r="H970" s="2" t="s">
        <v>3417</v>
      </c>
      <c r="I970" s="2" t="s">
        <v>285</v>
      </c>
      <c r="J970" s="8" t="s">
        <v>5126</v>
      </c>
      <c r="K970" s="2"/>
      <c r="L970" s="13"/>
    </row>
    <row r="971" spans="1:12" ht="15.75" customHeight="1" x14ac:dyDescent="0.25">
      <c r="A971" s="12">
        <f t="shared" si="15"/>
        <v>964</v>
      </c>
      <c r="B971" s="2">
        <v>30575</v>
      </c>
      <c r="C971" s="2">
        <v>973</v>
      </c>
      <c r="D971" s="2" t="s">
        <v>3418</v>
      </c>
      <c r="E971" s="2" t="s">
        <v>5006</v>
      </c>
      <c r="F971" s="2" t="s">
        <v>14</v>
      </c>
      <c r="G971" s="2" t="s">
        <v>3419</v>
      </c>
      <c r="H971" s="2" t="s">
        <v>5007</v>
      </c>
      <c r="I971" s="2" t="s">
        <v>3420</v>
      </c>
      <c r="J971" s="8" t="s">
        <v>5126</v>
      </c>
      <c r="K971" s="2"/>
      <c r="L971" s="13"/>
    </row>
    <row r="972" spans="1:12" ht="15.75" customHeight="1" x14ac:dyDescent="0.25">
      <c r="A972" s="12">
        <f t="shared" si="15"/>
        <v>965</v>
      </c>
      <c r="B972" s="2">
        <v>29449</v>
      </c>
      <c r="C972" s="2">
        <v>974</v>
      </c>
      <c r="D972" s="2" t="s">
        <v>3421</v>
      </c>
      <c r="E972" s="2" t="s">
        <v>5008</v>
      </c>
      <c r="F972" s="2" t="s">
        <v>26</v>
      </c>
      <c r="G972" s="2" t="s">
        <v>3422</v>
      </c>
      <c r="H972" s="2" t="s">
        <v>3423</v>
      </c>
      <c r="I972" s="2" t="s">
        <v>3424</v>
      </c>
      <c r="J972" s="8" t="s">
        <v>5126</v>
      </c>
      <c r="K972" s="2"/>
      <c r="L972" s="13"/>
    </row>
    <row r="973" spans="1:12" ht="15.75" customHeight="1" x14ac:dyDescent="0.25">
      <c r="A973" s="12">
        <f t="shared" si="15"/>
        <v>966</v>
      </c>
      <c r="B973" s="2">
        <v>29279</v>
      </c>
      <c r="C973" s="2">
        <v>975</v>
      </c>
      <c r="D973" s="2" t="s">
        <v>3425</v>
      </c>
      <c r="E973" s="2" t="s">
        <v>5009</v>
      </c>
      <c r="F973" s="2" t="s">
        <v>14</v>
      </c>
      <c r="G973" s="2" t="s">
        <v>3426</v>
      </c>
      <c r="H973" s="2" t="s">
        <v>5010</v>
      </c>
      <c r="I973" s="2" t="s">
        <v>3427</v>
      </c>
      <c r="J973" s="8" t="s">
        <v>5126</v>
      </c>
      <c r="K973" s="2"/>
      <c r="L973" s="81" t="s">
        <v>5126</v>
      </c>
    </row>
    <row r="974" spans="1:12" ht="15.75" customHeight="1" x14ac:dyDescent="0.25">
      <c r="A974" s="12">
        <f t="shared" si="15"/>
        <v>967</v>
      </c>
      <c r="B974" s="2">
        <v>28876</v>
      </c>
      <c r="C974" s="2">
        <v>976</v>
      </c>
      <c r="D974" s="2" t="s">
        <v>3428</v>
      </c>
      <c r="E974" s="2" t="s">
        <v>5011</v>
      </c>
      <c r="F974" s="2" t="s">
        <v>14</v>
      </c>
      <c r="G974" s="2" t="s">
        <v>3429</v>
      </c>
      <c r="H974" s="2" t="s">
        <v>3430</v>
      </c>
      <c r="I974" s="2" t="s">
        <v>3431</v>
      </c>
      <c r="J974" s="8" t="s">
        <v>5126</v>
      </c>
      <c r="K974" s="2"/>
      <c r="L974" s="13"/>
    </row>
    <row r="975" spans="1:12" ht="15.75" customHeight="1" x14ac:dyDescent="0.25">
      <c r="A975" s="12">
        <f t="shared" si="15"/>
        <v>968</v>
      </c>
      <c r="B975" s="2">
        <v>23179</v>
      </c>
      <c r="C975" s="2">
        <v>977</v>
      </c>
      <c r="D975" s="2" t="s">
        <v>3432</v>
      </c>
      <c r="E975" s="2" t="s">
        <v>3432</v>
      </c>
      <c r="F975" s="2" t="s">
        <v>14</v>
      </c>
      <c r="G975" s="2" t="s">
        <v>3433</v>
      </c>
      <c r="H975" s="2" t="s">
        <v>3434</v>
      </c>
      <c r="I975" s="2" t="s">
        <v>3435</v>
      </c>
      <c r="J975" s="2"/>
      <c r="K975" s="8" t="s">
        <v>5126</v>
      </c>
      <c r="L975" s="13"/>
    </row>
    <row r="976" spans="1:12" ht="15.75" customHeight="1" x14ac:dyDescent="0.25">
      <c r="A976" s="12">
        <f t="shared" si="15"/>
        <v>969</v>
      </c>
      <c r="B976" s="2">
        <v>26504</v>
      </c>
      <c r="C976" s="2">
        <v>978</v>
      </c>
      <c r="D976" s="2" t="s">
        <v>3436</v>
      </c>
      <c r="E976" s="2" t="s">
        <v>5012</v>
      </c>
      <c r="F976" s="2" t="s">
        <v>14</v>
      </c>
      <c r="G976" s="2" t="s">
        <v>3437</v>
      </c>
      <c r="H976" s="2" t="s">
        <v>3438</v>
      </c>
      <c r="I976" s="2" t="s">
        <v>3439</v>
      </c>
      <c r="J976" s="8" t="s">
        <v>5126</v>
      </c>
      <c r="K976" s="2"/>
      <c r="L976" s="13"/>
    </row>
    <row r="977" spans="1:12" ht="15.75" customHeight="1" x14ac:dyDescent="0.25">
      <c r="A977" s="12">
        <f t="shared" si="15"/>
        <v>970</v>
      </c>
      <c r="B977" s="2">
        <v>12736</v>
      </c>
      <c r="C977" s="2">
        <v>979</v>
      </c>
      <c r="D977" s="2" t="s">
        <v>3440</v>
      </c>
      <c r="E977" s="2" t="s">
        <v>5013</v>
      </c>
      <c r="F977" s="2" t="s">
        <v>26</v>
      </c>
      <c r="G977" s="2" t="s">
        <v>3441</v>
      </c>
      <c r="H977" s="2" t="s">
        <v>5014</v>
      </c>
      <c r="I977" s="2" t="s">
        <v>3442</v>
      </c>
      <c r="J977" s="8" t="s">
        <v>5126</v>
      </c>
      <c r="K977" s="2"/>
      <c r="L977" s="13"/>
    </row>
    <row r="978" spans="1:12" ht="15.75" customHeight="1" x14ac:dyDescent="0.25">
      <c r="A978" s="12">
        <f t="shared" si="15"/>
        <v>971</v>
      </c>
      <c r="B978" s="2">
        <v>25900</v>
      </c>
      <c r="C978" s="2">
        <v>980</v>
      </c>
      <c r="D978" s="2" t="s">
        <v>3443</v>
      </c>
      <c r="E978" s="2" t="s">
        <v>5015</v>
      </c>
      <c r="F978" s="2" t="s">
        <v>14</v>
      </c>
      <c r="G978" s="2" t="s">
        <v>3444</v>
      </c>
      <c r="H978" s="2" t="s">
        <v>3445</v>
      </c>
      <c r="I978" s="2" t="s">
        <v>3446</v>
      </c>
      <c r="J978" s="8" t="s">
        <v>5126</v>
      </c>
      <c r="K978" s="2"/>
      <c r="L978" s="81" t="s">
        <v>5126</v>
      </c>
    </row>
    <row r="979" spans="1:12" ht="15.75" customHeight="1" x14ac:dyDescent="0.25">
      <c r="A979" s="12">
        <f t="shared" si="15"/>
        <v>972</v>
      </c>
      <c r="B979" s="2">
        <v>25924</v>
      </c>
      <c r="C979" s="2">
        <v>981</v>
      </c>
      <c r="D979" s="2" t="s">
        <v>3447</v>
      </c>
      <c r="E979" s="2" t="s">
        <v>5016</v>
      </c>
      <c r="F979" s="2" t="s">
        <v>14</v>
      </c>
      <c r="G979" s="2" t="s">
        <v>3448</v>
      </c>
      <c r="H979" s="2" t="s">
        <v>5017</v>
      </c>
      <c r="I979" s="2" t="s">
        <v>3449</v>
      </c>
      <c r="J979" s="8" t="s">
        <v>5126</v>
      </c>
      <c r="K979" s="2"/>
      <c r="L979" s="81" t="s">
        <v>5126</v>
      </c>
    </row>
    <row r="980" spans="1:12" ht="15.75" customHeight="1" x14ac:dyDescent="0.25">
      <c r="A980" s="12">
        <f t="shared" si="15"/>
        <v>973</v>
      </c>
      <c r="B980" s="2">
        <v>29878</v>
      </c>
      <c r="C980" s="2">
        <v>982</v>
      </c>
      <c r="D980" s="2" t="s">
        <v>3450</v>
      </c>
      <c r="E980" s="2" t="s">
        <v>5018</v>
      </c>
      <c r="F980" s="2" t="s">
        <v>26</v>
      </c>
      <c r="G980" s="2" t="s">
        <v>3451</v>
      </c>
      <c r="H980" s="2" t="s">
        <v>3452</v>
      </c>
      <c r="I980" s="2" t="s">
        <v>3453</v>
      </c>
      <c r="J980" s="8" t="s">
        <v>5126</v>
      </c>
      <c r="K980" s="2"/>
      <c r="L980" s="13"/>
    </row>
    <row r="981" spans="1:12" ht="15.75" customHeight="1" x14ac:dyDescent="0.25">
      <c r="A981" s="12">
        <f t="shared" si="15"/>
        <v>974</v>
      </c>
      <c r="B981" s="2">
        <v>30825</v>
      </c>
      <c r="C981" s="2">
        <v>983</v>
      </c>
      <c r="D981" s="2" t="s">
        <v>3454</v>
      </c>
      <c r="E981" s="2" t="s">
        <v>5019</v>
      </c>
      <c r="F981" s="2" t="s">
        <v>26</v>
      </c>
      <c r="G981" s="2" t="s">
        <v>3455</v>
      </c>
      <c r="H981" s="2" t="s">
        <v>3456</v>
      </c>
      <c r="I981" s="2" t="s">
        <v>3457</v>
      </c>
      <c r="J981" s="8" t="s">
        <v>5126</v>
      </c>
      <c r="K981" s="8" t="s">
        <v>5126</v>
      </c>
      <c r="L981" s="13"/>
    </row>
    <row r="982" spans="1:12" ht="15.75" customHeight="1" x14ac:dyDescent="0.25">
      <c r="A982" s="12">
        <f t="shared" si="15"/>
        <v>975</v>
      </c>
      <c r="B982" s="2">
        <v>29457</v>
      </c>
      <c r="C982" s="2">
        <v>984</v>
      </c>
      <c r="D982" s="2" t="s">
        <v>3458</v>
      </c>
      <c r="E982" s="2" t="s">
        <v>5020</v>
      </c>
      <c r="F982" s="2" t="s">
        <v>14</v>
      </c>
      <c r="G982" s="2" t="s">
        <v>3459</v>
      </c>
      <c r="H982" s="2" t="s">
        <v>3460</v>
      </c>
      <c r="I982" s="2" t="s">
        <v>3461</v>
      </c>
      <c r="J982" s="8" t="s">
        <v>5126</v>
      </c>
      <c r="K982" s="2"/>
      <c r="L982" s="13"/>
    </row>
    <row r="983" spans="1:12" ht="15.75" customHeight="1" x14ac:dyDescent="0.25">
      <c r="A983" s="12">
        <f t="shared" si="15"/>
        <v>976</v>
      </c>
      <c r="B983" s="2">
        <v>30515</v>
      </c>
      <c r="C983" s="2">
        <v>985</v>
      </c>
      <c r="D983" s="2" t="s">
        <v>3462</v>
      </c>
      <c r="E983" s="2" t="s">
        <v>5021</v>
      </c>
      <c r="F983" s="2" t="s">
        <v>14</v>
      </c>
      <c r="G983" s="2" t="s">
        <v>3463</v>
      </c>
      <c r="H983" s="2" t="s">
        <v>5022</v>
      </c>
      <c r="I983" s="2" t="s">
        <v>3464</v>
      </c>
      <c r="J983" s="8" t="s">
        <v>5126</v>
      </c>
      <c r="K983" s="8" t="s">
        <v>5126</v>
      </c>
      <c r="L983" s="13"/>
    </row>
    <row r="984" spans="1:12" ht="15.75" customHeight="1" x14ac:dyDescent="0.25">
      <c r="A984" s="12">
        <f t="shared" si="15"/>
        <v>977</v>
      </c>
      <c r="B984" s="2">
        <v>24659</v>
      </c>
      <c r="C984" s="2">
        <v>986</v>
      </c>
      <c r="D984" s="2" t="s">
        <v>3465</v>
      </c>
      <c r="E984" s="2" t="s">
        <v>5023</v>
      </c>
      <c r="F984" s="2" t="s">
        <v>14</v>
      </c>
      <c r="G984" s="2" t="s">
        <v>3466</v>
      </c>
      <c r="H984" s="2" t="s">
        <v>3467</v>
      </c>
      <c r="I984" s="2" t="s">
        <v>3468</v>
      </c>
      <c r="J984" s="8" t="s">
        <v>5126</v>
      </c>
      <c r="K984" s="2"/>
      <c r="L984" s="13"/>
    </row>
    <row r="985" spans="1:12" ht="15.75" customHeight="1" x14ac:dyDescent="0.25">
      <c r="A985" s="12">
        <f t="shared" si="15"/>
        <v>978</v>
      </c>
      <c r="B985" s="2">
        <v>23784</v>
      </c>
      <c r="C985" s="2">
        <v>987</v>
      </c>
      <c r="D985" s="2" t="s">
        <v>3469</v>
      </c>
      <c r="E985" s="2" t="s">
        <v>5024</v>
      </c>
      <c r="F985" s="2" t="s">
        <v>26</v>
      </c>
      <c r="G985" s="2" t="s">
        <v>3470</v>
      </c>
      <c r="H985" s="2" t="s">
        <v>3471</v>
      </c>
      <c r="I985" s="2" t="s">
        <v>3472</v>
      </c>
      <c r="J985" s="8" t="s">
        <v>5126</v>
      </c>
      <c r="K985" s="8" t="s">
        <v>5126</v>
      </c>
      <c r="L985" s="13"/>
    </row>
    <row r="986" spans="1:12" ht="15.75" customHeight="1" x14ac:dyDescent="0.25">
      <c r="A986" s="12">
        <f t="shared" si="15"/>
        <v>979</v>
      </c>
      <c r="B986" s="2">
        <v>29106</v>
      </c>
      <c r="C986" s="2">
        <v>988</v>
      </c>
      <c r="D986" s="2" t="s">
        <v>3473</v>
      </c>
      <c r="E986" s="2" t="s">
        <v>5025</v>
      </c>
      <c r="F986" s="2" t="s">
        <v>14</v>
      </c>
      <c r="G986" s="2" t="s">
        <v>3474</v>
      </c>
      <c r="H986" s="2" t="s">
        <v>5026</v>
      </c>
      <c r="I986" s="2" t="s">
        <v>3475</v>
      </c>
      <c r="J986" s="8" t="s">
        <v>5126</v>
      </c>
      <c r="K986" s="8" t="s">
        <v>5126</v>
      </c>
      <c r="L986" s="13"/>
    </row>
    <row r="987" spans="1:12" ht="15.75" customHeight="1" x14ac:dyDescent="0.25">
      <c r="A987" s="12">
        <f t="shared" si="15"/>
        <v>980</v>
      </c>
      <c r="B987" s="2">
        <v>29030</v>
      </c>
      <c r="C987" s="2">
        <v>989</v>
      </c>
      <c r="D987" s="2" t="s">
        <v>3476</v>
      </c>
      <c r="E987" s="2" t="s">
        <v>5027</v>
      </c>
      <c r="F987" s="2" t="s">
        <v>14</v>
      </c>
      <c r="G987" s="2" t="s">
        <v>3477</v>
      </c>
      <c r="H987" s="2" t="s">
        <v>3478</v>
      </c>
      <c r="I987" s="2" t="s">
        <v>3479</v>
      </c>
      <c r="J987" s="8" t="s">
        <v>5126</v>
      </c>
      <c r="K987" s="2"/>
      <c r="L987" s="81" t="s">
        <v>5126</v>
      </c>
    </row>
    <row r="988" spans="1:12" ht="15.75" customHeight="1" x14ac:dyDescent="0.25">
      <c r="A988" s="12">
        <f t="shared" si="15"/>
        <v>981</v>
      </c>
      <c r="B988" s="2">
        <v>29071</v>
      </c>
      <c r="C988" s="2">
        <v>990</v>
      </c>
      <c r="D988" s="2" t="s">
        <v>3480</v>
      </c>
      <c r="E988" s="2" t="s">
        <v>5028</v>
      </c>
      <c r="F988" s="2" t="s">
        <v>14</v>
      </c>
      <c r="G988" s="2" t="s">
        <v>3481</v>
      </c>
      <c r="H988" s="2" t="s">
        <v>3482</v>
      </c>
      <c r="I988" s="2" t="s">
        <v>3483</v>
      </c>
      <c r="J988" s="8" t="s">
        <v>5126</v>
      </c>
      <c r="K988" s="2"/>
      <c r="L988" s="81" t="s">
        <v>5126</v>
      </c>
    </row>
    <row r="989" spans="1:12" ht="15.75" customHeight="1" x14ac:dyDescent="0.25">
      <c r="A989" s="12">
        <f t="shared" si="15"/>
        <v>982</v>
      </c>
      <c r="B989" s="2">
        <v>1554</v>
      </c>
      <c r="C989" s="2">
        <v>991</v>
      </c>
      <c r="D989" s="2" t="s">
        <v>3484</v>
      </c>
      <c r="E989" s="2" t="s">
        <v>5029</v>
      </c>
      <c r="F989" s="2" t="s">
        <v>14</v>
      </c>
      <c r="G989" s="2" t="s">
        <v>3485</v>
      </c>
      <c r="H989" s="2" t="s">
        <v>3486</v>
      </c>
      <c r="I989" s="2" t="s">
        <v>3487</v>
      </c>
      <c r="J989" s="2"/>
      <c r="K989" s="2"/>
      <c r="L989" s="81" t="s">
        <v>5126</v>
      </c>
    </row>
    <row r="990" spans="1:12" ht="15.75" customHeight="1" x14ac:dyDescent="0.25">
      <c r="A990" s="12">
        <f t="shared" si="15"/>
        <v>983</v>
      </c>
      <c r="B990" s="2">
        <v>3343</v>
      </c>
      <c r="C990" s="2">
        <v>992</v>
      </c>
      <c r="D990" s="2" t="s">
        <v>3488</v>
      </c>
      <c r="E990" s="2" t="s">
        <v>5030</v>
      </c>
      <c r="F990" s="2" t="s">
        <v>14</v>
      </c>
      <c r="G990" s="2" t="s">
        <v>3489</v>
      </c>
      <c r="H990" s="2" t="s">
        <v>3490</v>
      </c>
      <c r="I990" s="2" t="s">
        <v>3491</v>
      </c>
      <c r="J990" s="8" t="s">
        <v>5126</v>
      </c>
      <c r="K990" s="2"/>
      <c r="L990" s="13"/>
    </row>
    <row r="991" spans="1:12" ht="15.75" customHeight="1" x14ac:dyDescent="0.25">
      <c r="A991" s="12">
        <f t="shared" si="15"/>
        <v>984</v>
      </c>
      <c r="B991" s="2">
        <v>8388</v>
      </c>
      <c r="C991" s="2">
        <v>993</v>
      </c>
      <c r="D991" s="2" t="s">
        <v>3492</v>
      </c>
      <c r="E991" s="2" t="s">
        <v>5031</v>
      </c>
      <c r="F991" s="2" t="s">
        <v>14</v>
      </c>
      <c r="G991" s="2" t="s">
        <v>3493</v>
      </c>
      <c r="H991" s="2" t="s">
        <v>3494</v>
      </c>
      <c r="I991" s="2" t="s">
        <v>3495</v>
      </c>
      <c r="J991" s="8" t="s">
        <v>5126</v>
      </c>
      <c r="K991" s="8" t="s">
        <v>5126</v>
      </c>
      <c r="L991" s="13"/>
    </row>
    <row r="992" spans="1:12" ht="15.75" customHeight="1" x14ac:dyDescent="0.25">
      <c r="A992" s="12">
        <f t="shared" si="15"/>
        <v>985</v>
      </c>
      <c r="B992" s="2">
        <v>83</v>
      </c>
      <c r="C992" s="2">
        <v>994</v>
      </c>
      <c r="D992" s="2" t="s">
        <v>3496</v>
      </c>
      <c r="E992" s="2" t="s">
        <v>5032</v>
      </c>
      <c r="F992" s="2" t="s">
        <v>26</v>
      </c>
      <c r="G992" s="2" t="s">
        <v>3497</v>
      </c>
      <c r="H992" s="2" t="s">
        <v>3498</v>
      </c>
      <c r="I992" s="2" t="s">
        <v>3499</v>
      </c>
      <c r="J992" s="8" t="s">
        <v>5126</v>
      </c>
      <c r="K992" s="2"/>
      <c r="L992" s="13"/>
    </row>
    <row r="993" spans="1:12" ht="15.75" customHeight="1" x14ac:dyDescent="0.25">
      <c r="A993" s="12">
        <f t="shared" si="15"/>
        <v>986</v>
      </c>
      <c r="B993" s="2">
        <v>12688</v>
      </c>
      <c r="C993" s="2">
        <v>995</v>
      </c>
      <c r="D993" s="2" t="s">
        <v>3500</v>
      </c>
      <c r="E993" s="2" t="s">
        <v>5033</v>
      </c>
      <c r="F993" s="2" t="s">
        <v>14</v>
      </c>
      <c r="G993" s="2" t="s">
        <v>5034</v>
      </c>
      <c r="H993" s="2" t="s">
        <v>5035</v>
      </c>
      <c r="I993" s="2" t="s">
        <v>5036</v>
      </c>
      <c r="J993" s="8" t="s">
        <v>5126</v>
      </c>
      <c r="K993" s="2"/>
      <c r="L993" s="81" t="s">
        <v>5126</v>
      </c>
    </row>
    <row r="994" spans="1:12" ht="15.75" customHeight="1" x14ac:dyDescent="0.25">
      <c r="A994" s="12">
        <f t="shared" si="15"/>
        <v>987</v>
      </c>
      <c r="B994" s="2">
        <v>18379</v>
      </c>
      <c r="C994" s="2">
        <v>996</v>
      </c>
      <c r="D994" s="2" t="s">
        <v>3501</v>
      </c>
      <c r="E994" s="2" t="s">
        <v>3501</v>
      </c>
      <c r="F994" s="2" t="s">
        <v>26</v>
      </c>
      <c r="G994" s="2" t="s">
        <v>3502</v>
      </c>
      <c r="H994" s="2" t="s">
        <v>3503</v>
      </c>
      <c r="I994" s="2" t="s">
        <v>3504</v>
      </c>
      <c r="J994" s="8" t="s">
        <v>5126</v>
      </c>
      <c r="K994" s="2"/>
      <c r="L994" s="13"/>
    </row>
    <row r="995" spans="1:12" ht="15.75" customHeight="1" x14ac:dyDescent="0.25">
      <c r="A995" s="12">
        <f t="shared" si="15"/>
        <v>988</v>
      </c>
      <c r="B995" s="2">
        <v>17575</v>
      </c>
      <c r="C995" s="2">
        <v>997</v>
      </c>
      <c r="D995" s="2" t="s">
        <v>3505</v>
      </c>
      <c r="E995" s="2" t="s">
        <v>5037</v>
      </c>
      <c r="F995" s="2" t="s">
        <v>14</v>
      </c>
      <c r="G995" s="2" t="s">
        <v>3506</v>
      </c>
      <c r="H995" s="2" t="s">
        <v>5038</v>
      </c>
      <c r="I995" s="2" t="s">
        <v>3507</v>
      </c>
      <c r="J995" s="8" t="s">
        <v>5126</v>
      </c>
      <c r="K995" s="2"/>
      <c r="L995" s="81" t="s">
        <v>5126</v>
      </c>
    </row>
    <row r="996" spans="1:12" ht="15.75" customHeight="1" x14ac:dyDescent="0.25">
      <c r="A996" s="12">
        <f t="shared" si="15"/>
        <v>989</v>
      </c>
      <c r="B996" s="2">
        <v>16188</v>
      </c>
      <c r="C996" s="2">
        <v>998</v>
      </c>
      <c r="D996" s="2" t="s">
        <v>3508</v>
      </c>
      <c r="E996" s="2" t="s">
        <v>5039</v>
      </c>
      <c r="F996" s="2" t="s">
        <v>14</v>
      </c>
      <c r="G996" s="2" t="s">
        <v>3509</v>
      </c>
      <c r="H996" s="2" t="s">
        <v>5040</v>
      </c>
      <c r="I996" s="2" t="s">
        <v>3510</v>
      </c>
      <c r="J996" s="8" t="s">
        <v>5126</v>
      </c>
      <c r="K996" s="8" t="s">
        <v>5126</v>
      </c>
      <c r="L996" s="81" t="s">
        <v>5126</v>
      </c>
    </row>
    <row r="997" spans="1:12" ht="15.75" customHeight="1" x14ac:dyDescent="0.25">
      <c r="A997" s="12">
        <f t="shared" si="15"/>
        <v>990</v>
      </c>
      <c r="B997" s="2">
        <v>17093</v>
      </c>
      <c r="C997" s="2">
        <v>999</v>
      </c>
      <c r="D997" s="2" t="s">
        <v>3511</v>
      </c>
      <c r="E997" s="2" t="s">
        <v>5041</v>
      </c>
      <c r="F997" s="2" t="s">
        <v>26</v>
      </c>
      <c r="G997" s="2" t="s">
        <v>3512</v>
      </c>
      <c r="H997" s="2" t="s">
        <v>3513</v>
      </c>
      <c r="I997" s="2" t="s">
        <v>3514</v>
      </c>
      <c r="J997" s="8" t="s">
        <v>5126</v>
      </c>
      <c r="K997" s="2"/>
      <c r="L997" s="13"/>
    </row>
    <row r="998" spans="1:12" ht="15.75" customHeight="1" x14ac:dyDescent="0.25">
      <c r="A998" s="12">
        <f t="shared" si="15"/>
        <v>991</v>
      </c>
      <c r="B998" s="2">
        <v>6955</v>
      </c>
      <c r="C998" s="2">
        <v>1000</v>
      </c>
      <c r="D998" s="2" t="s">
        <v>3515</v>
      </c>
      <c r="E998" s="2" t="s">
        <v>5042</v>
      </c>
      <c r="F998" s="2" t="s">
        <v>26</v>
      </c>
      <c r="G998" s="2" t="s">
        <v>3516</v>
      </c>
      <c r="H998" s="2" t="s">
        <v>3517</v>
      </c>
      <c r="I998" s="2" t="s">
        <v>3518</v>
      </c>
      <c r="J998" s="8" t="s">
        <v>5126</v>
      </c>
      <c r="K998" s="2"/>
      <c r="L998" s="13"/>
    </row>
    <row r="999" spans="1:12" ht="15.75" customHeight="1" x14ac:dyDescent="0.25">
      <c r="A999" s="12">
        <f t="shared" si="15"/>
        <v>992</v>
      </c>
      <c r="B999" s="2">
        <v>18297</v>
      </c>
      <c r="C999" s="2">
        <v>1001</v>
      </c>
      <c r="D999" s="2" t="s">
        <v>3519</v>
      </c>
      <c r="E999" s="2" t="s">
        <v>5043</v>
      </c>
      <c r="F999" s="2" t="s">
        <v>14</v>
      </c>
      <c r="G999" s="2" t="s">
        <v>3520</v>
      </c>
      <c r="H999" s="2" t="s">
        <v>5044</v>
      </c>
      <c r="I999" s="2" t="s">
        <v>3521</v>
      </c>
      <c r="J999" s="8" t="s">
        <v>5126</v>
      </c>
      <c r="K999" s="2"/>
      <c r="L999" s="81" t="s">
        <v>5126</v>
      </c>
    </row>
    <row r="1000" spans="1:12" ht="15.75" customHeight="1" x14ac:dyDescent="0.25">
      <c r="A1000" s="12">
        <f t="shared" si="15"/>
        <v>993</v>
      </c>
      <c r="B1000" s="2">
        <v>19194</v>
      </c>
      <c r="C1000" s="2">
        <v>1002</v>
      </c>
      <c r="D1000" s="2" t="s">
        <v>3522</v>
      </c>
      <c r="E1000" s="2" t="s">
        <v>5045</v>
      </c>
      <c r="F1000" s="2" t="s">
        <v>14</v>
      </c>
      <c r="G1000" s="2" t="s">
        <v>3523</v>
      </c>
      <c r="H1000" s="2" t="s">
        <v>3524</v>
      </c>
      <c r="I1000" s="2" t="s">
        <v>3525</v>
      </c>
      <c r="J1000" s="8" t="s">
        <v>5126</v>
      </c>
      <c r="K1000" s="8" t="s">
        <v>5126</v>
      </c>
      <c r="L1000" s="13"/>
    </row>
    <row r="1001" spans="1:12" ht="15.75" customHeight="1" x14ac:dyDescent="0.25">
      <c r="A1001" s="12">
        <f t="shared" si="15"/>
        <v>994</v>
      </c>
      <c r="B1001" s="2">
        <v>19256</v>
      </c>
      <c r="C1001" s="2">
        <v>1003</v>
      </c>
      <c r="D1001" s="2" t="s">
        <v>3526</v>
      </c>
      <c r="E1001" s="2" t="s">
        <v>5046</v>
      </c>
      <c r="F1001" s="2" t="s">
        <v>26</v>
      </c>
      <c r="G1001" s="2" t="s">
        <v>3527</v>
      </c>
      <c r="H1001" s="2" t="s">
        <v>3528</v>
      </c>
      <c r="I1001" s="2" t="s">
        <v>3529</v>
      </c>
      <c r="J1001" s="8" t="s">
        <v>5126</v>
      </c>
      <c r="K1001" s="2"/>
      <c r="L1001" s="13"/>
    </row>
    <row r="1002" spans="1:12" ht="15.75" customHeight="1" x14ac:dyDescent="0.25">
      <c r="A1002" s="12">
        <f t="shared" si="15"/>
        <v>995</v>
      </c>
      <c r="B1002" s="2">
        <v>6090</v>
      </c>
      <c r="C1002" s="2">
        <v>1004</v>
      </c>
      <c r="D1002" s="2" t="s">
        <v>3530</v>
      </c>
      <c r="E1002" s="2" t="s">
        <v>5047</v>
      </c>
      <c r="F1002" s="2" t="s">
        <v>14</v>
      </c>
      <c r="G1002" s="2" t="s">
        <v>3531</v>
      </c>
      <c r="H1002" s="2" t="s">
        <v>3532</v>
      </c>
      <c r="I1002" s="2" t="s">
        <v>3533</v>
      </c>
      <c r="J1002" s="8" t="s">
        <v>5126</v>
      </c>
      <c r="K1002" s="8" t="s">
        <v>5126</v>
      </c>
      <c r="L1002" s="13"/>
    </row>
    <row r="1003" spans="1:12" ht="15.75" customHeight="1" x14ac:dyDescent="0.25">
      <c r="A1003" s="12">
        <f t="shared" si="15"/>
        <v>996</v>
      </c>
      <c r="B1003" s="2">
        <v>16183</v>
      </c>
      <c r="C1003" s="2">
        <v>1005</v>
      </c>
      <c r="D1003" s="2" t="s">
        <v>3534</v>
      </c>
      <c r="E1003" s="2" t="s">
        <v>5048</v>
      </c>
      <c r="F1003" s="2" t="s">
        <v>14</v>
      </c>
      <c r="G1003" s="2" t="s">
        <v>3535</v>
      </c>
      <c r="H1003" s="2" t="s">
        <v>1769</v>
      </c>
      <c r="I1003" s="2" t="s">
        <v>1770</v>
      </c>
      <c r="J1003" s="8" t="s">
        <v>5126</v>
      </c>
      <c r="K1003" s="2"/>
      <c r="L1003" s="13"/>
    </row>
    <row r="1004" spans="1:12" ht="15.75" customHeight="1" x14ac:dyDescent="0.25">
      <c r="A1004" s="12">
        <f t="shared" si="15"/>
        <v>997</v>
      </c>
      <c r="B1004" s="2">
        <v>24847</v>
      </c>
      <c r="C1004" s="2">
        <v>1006</v>
      </c>
      <c r="D1004" s="2" t="s">
        <v>3536</v>
      </c>
      <c r="E1004" s="2" t="s">
        <v>5049</v>
      </c>
      <c r="F1004" s="2" t="s">
        <v>26</v>
      </c>
      <c r="G1004" s="2" t="s">
        <v>3537</v>
      </c>
      <c r="H1004" s="2" t="s">
        <v>5050</v>
      </c>
      <c r="I1004" s="2" t="s">
        <v>3538</v>
      </c>
      <c r="J1004" s="8" t="s">
        <v>5126</v>
      </c>
      <c r="K1004" s="2"/>
      <c r="L1004" s="13"/>
    </row>
    <row r="1005" spans="1:12" ht="15.75" customHeight="1" x14ac:dyDescent="0.25">
      <c r="A1005" s="12">
        <f t="shared" si="15"/>
        <v>998</v>
      </c>
      <c r="B1005" s="2">
        <v>16416</v>
      </c>
      <c r="C1005" s="2">
        <v>1007</v>
      </c>
      <c r="D1005" s="2" t="s">
        <v>3539</v>
      </c>
      <c r="E1005" s="2" t="s">
        <v>5051</v>
      </c>
      <c r="F1005" s="2" t="s">
        <v>14</v>
      </c>
      <c r="G1005" s="2" t="s">
        <v>3540</v>
      </c>
      <c r="H1005" s="2" t="s">
        <v>3541</v>
      </c>
      <c r="I1005" s="2" t="s">
        <v>3542</v>
      </c>
      <c r="J1005" s="8" t="s">
        <v>5126</v>
      </c>
      <c r="K1005" s="2"/>
      <c r="L1005" s="13"/>
    </row>
    <row r="1006" spans="1:12" ht="15.75" customHeight="1" x14ac:dyDescent="0.25">
      <c r="A1006" s="12">
        <f t="shared" si="15"/>
        <v>999</v>
      </c>
      <c r="B1006" s="2">
        <v>11153</v>
      </c>
      <c r="C1006" s="2">
        <v>1008</v>
      </c>
      <c r="D1006" s="2" t="s">
        <v>3543</v>
      </c>
      <c r="E1006" s="2" t="s">
        <v>5052</v>
      </c>
      <c r="F1006" s="2" t="s">
        <v>26</v>
      </c>
      <c r="G1006" s="2" t="s">
        <v>3544</v>
      </c>
      <c r="H1006" s="2" t="s">
        <v>3545</v>
      </c>
      <c r="I1006" s="2" t="s">
        <v>3546</v>
      </c>
      <c r="J1006" s="8" t="s">
        <v>5126</v>
      </c>
      <c r="K1006" s="2"/>
      <c r="L1006" s="13"/>
    </row>
    <row r="1007" spans="1:12" ht="15.75" customHeight="1" x14ac:dyDescent="0.25">
      <c r="A1007" s="12">
        <f t="shared" si="15"/>
        <v>1000</v>
      </c>
      <c r="B1007" s="2">
        <v>24942</v>
      </c>
      <c r="C1007" s="2">
        <v>1009</v>
      </c>
      <c r="D1007" s="2" t="s">
        <v>3547</v>
      </c>
      <c r="E1007" s="2" t="s">
        <v>5053</v>
      </c>
      <c r="F1007" s="2" t="s">
        <v>14</v>
      </c>
      <c r="G1007" s="2" t="s">
        <v>3548</v>
      </c>
      <c r="H1007" s="2" t="s">
        <v>3549</v>
      </c>
      <c r="I1007" s="2" t="s">
        <v>3550</v>
      </c>
      <c r="J1007" s="8" t="s">
        <v>5126</v>
      </c>
      <c r="K1007" s="2"/>
      <c r="L1007" s="81" t="s">
        <v>5126</v>
      </c>
    </row>
    <row r="1008" spans="1:12" ht="15.75" customHeight="1" x14ac:dyDescent="0.25">
      <c r="A1008" s="12">
        <f t="shared" si="15"/>
        <v>1001</v>
      </c>
      <c r="B1008" s="2">
        <v>23469</v>
      </c>
      <c r="C1008" s="2">
        <v>1010</v>
      </c>
      <c r="D1008" s="2" t="s">
        <v>3551</v>
      </c>
      <c r="E1008" s="2" t="s">
        <v>5054</v>
      </c>
      <c r="F1008" s="2" t="s">
        <v>14</v>
      </c>
      <c r="G1008" s="2" t="s">
        <v>2352</v>
      </c>
      <c r="H1008" s="2" t="s">
        <v>3552</v>
      </c>
      <c r="I1008" s="2" t="s">
        <v>3553</v>
      </c>
      <c r="J1008" s="2"/>
      <c r="K1008" s="8" t="s">
        <v>5126</v>
      </c>
      <c r="L1008" s="81" t="s">
        <v>5126</v>
      </c>
    </row>
    <row r="1009" spans="1:12" ht="15.75" customHeight="1" x14ac:dyDescent="0.25">
      <c r="A1009" s="12">
        <f t="shared" si="15"/>
        <v>1002</v>
      </c>
      <c r="B1009" s="2">
        <v>21576</v>
      </c>
      <c r="C1009" s="2">
        <v>1011</v>
      </c>
      <c r="D1009" s="2" t="s">
        <v>3554</v>
      </c>
      <c r="E1009" s="2" t="s">
        <v>5055</v>
      </c>
      <c r="F1009" s="2" t="s">
        <v>14</v>
      </c>
      <c r="G1009" s="2" t="s">
        <v>3555</v>
      </c>
      <c r="H1009" s="2" t="s">
        <v>3556</v>
      </c>
      <c r="I1009" s="2" t="s">
        <v>3557</v>
      </c>
      <c r="J1009" s="8" t="s">
        <v>5126</v>
      </c>
      <c r="K1009" s="2"/>
      <c r="L1009" s="13"/>
    </row>
    <row r="1010" spans="1:12" ht="15.75" customHeight="1" x14ac:dyDescent="0.25">
      <c r="A1010" s="12">
        <f t="shared" si="15"/>
        <v>1003</v>
      </c>
      <c r="B1010" s="2">
        <v>9828</v>
      </c>
      <c r="C1010" s="2">
        <v>1012</v>
      </c>
      <c r="D1010" s="2" t="s">
        <v>3558</v>
      </c>
      <c r="E1010" s="2" t="s">
        <v>3558</v>
      </c>
      <c r="F1010" s="2" t="s">
        <v>14</v>
      </c>
      <c r="G1010" s="2" t="s">
        <v>3559</v>
      </c>
      <c r="H1010" s="2" t="s">
        <v>3560</v>
      </c>
      <c r="I1010" s="2" t="s">
        <v>3561</v>
      </c>
      <c r="J1010" s="8" t="s">
        <v>5126</v>
      </c>
      <c r="K1010" s="2"/>
      <c r="L1010" s="13"/>
    </row>
    <row r="1011" spans="1:12" ht="15.75" customHeight="1" x14ac:dyDescent="0.25">
      <c r="A1011" s="12">
        <f t="shared" si="15"/>
        <v>1004</v>
      </c>
      <c r="B1011" s="2">
        <v>8463</v>
      </c>
      <c r="C1011" s="2">
        <v>1013</v>
      </c>
      <c r="D1011" s="2" t="s">
        <v>3562</v>
      </c>
      <c r="E1011" s="2" t="s">
        <v>5056</v>
      </c>
      <c r="F1011" s="2" t="s">
        <v>14</v>
      </c>
      <c r="G1011" s="2" t="s">
        <v>3563</v>
      </c>
      <c r="H1011" s="2" t="s">
        <v>3564</v>
      </c>
      <c r="I1011" s="2" t="s">
        <v>3565</v>
      </c>
      <c r="J1011" s="8" t="s">
        <v>5126</v>
      </c>
      <c r="K1011" s="2"/>
      <c r="L1011" s="81" t="s">
        <v>5126</v>
      </c>
    </row>
    <row r="1012" spans="1:12" ht="15.75" customHeight="1" x14ac:dyDescent="0.25">
      <c r="A1012" s="12">
        <f t="shared" si="15"/>
        <v>1005</v>
      </c>
      <c r="B1012" s="2">
        <v>11446</v>
      </c>
      <c r="C1012" s="2">
        <v>1014</v>
      </c>
      <c r="D1012" s="2" t="s">
        <v>3566</v>
      </c>
      <c r="E1012" s="2" t="s">
        <v>5057</v>
      </c>
      <c r="F1012" s="2" t="s">
        <v>26</v>
      </c>
      <c r="G1012" s="2" t="s">
        <v>3567</v>
      </c>
      <c r="H1012" s="2" t="s">
        <v>3568</v>
      </c>
      <c r="I1012" s="2" t="s">
        <v>3569</v>
      </c>
      <c r="J1012" s="8" t="s">
        <v>5126</v>
      </c>
      <c r="K1012" s="2"/>
      <c r="L1012" s="13"/>
    </row>
    <row r="1013" spans="1:12" ht="15.75" customHeight="1" x14ac:dyDescent="0.25">
      <c r="A1013" s="12">
        <f t="shared" si="15"/>
        <v>1006</v>
      </c>
      <c r="B1013" s="2">
        <v>9781</v>
      </c>
      <c r="C1013" s="2">
        <v>1015</v>
      </c>
      <c r="D1013" s="2" t="s">
        <v>3570</v>
      </c>
      <c r="E1013" s="2" t="s">
        <v>5058</v>
      </c>
      <c r="F1013" s="2" t="s">
        <v>14</v>
      </c>
      <c r="G1013" s="2" t="s">
        <v>3571</v>
      </c>
      <c r="H1013" s="2" t="s">
        <v>5059</v>
      </c>
      <c r="I1013" s="2" t="s">
        <v>3572</v>
      </c>
      <c r="J1013" s="8" t="s">
        <v>5126</v>
      </c>
      <c r="K1013" s="8" t="s">
        <v>5126</v>
      </c>
      <c r="L1013" s="13"/>
    </row>
    <row r="1014" spans="1:12" ht="15.75" customHeight="1" x14ac:dyDescent="0.25">
      <c r="A1014" s="12">
        <f t="shared" si="15"/>
        <v>1007</v>
      </c>
      <c r="B1014" s="2">
        <v>10386</v>
      </c>
      <c r="C1014" s="2">
        <v>1016</v>
      </c>
      <c r="D1014" s="2" t="s">
        <v>3573</v>
      </c>
      <c r="E1014" s="2" t="s">
        <v>5060</v>
      </c>
      <c r="F1014" s="2" t="s">
        <v>14</v>
      </c>
      <c r="G1014" s="2" t="s">
        <v>3574</v>
      </c>
      <c r="H1014" s="2" t="s">
        <v>3575</v>
      </c>
      <c r="I1014" s="2" t="s">
        <v>3576</v>
      </c>
      <c r="J1014" s="8" t="s">
        <v>5126</v>
      </c>
      <c r="K1014" s="2"/>
      <c r="L1014" s="13"/>
    </row>
    <row r="1015" spans="1:12" ht="15.75" customHeight="1" x14ac:dyDescent="0.25">
      <c r="A1015" s="12">
        <f t="shared" si="15"/>
        <v>1008</v>
      </c>
      <c r="B1015" s="2">
        <v>8773</v>
      </c>
      <c r="C1015" s="2">
        <v>1017</v>
      </c>
      <c r="D1015" s="2" t="s">
        <v>3577</v>
      </c>
      <c r="E1015" s="2" t="s">
        <v>5061</v>
      </c>
      <c r="F1015" s="2" t="s">
        <v>14</v>
      </c>
      <c r="G1015" s="2" t="s">
        <v>3578</v>
      </c>
      <c r="H1015" s="2" t="s">
        <v>3579</v>
      </c>
      <c r="I1015" s="2" t="s">
        <v>3580</v>
      </c>
      <c r="J1015" s="2"/>
      <c r="K1015" s="8" t="s">
        <v>5126</v>
      </c>
      <c r="L1015" s="13"/>
    </row>
    <row r="1016" spans="1:12" ht="15.75" customHeight="1" x14ac:dyDescent="0.25">
      <c r="A1016" s="12">
        <f t="shared" si="15"/>
        <v>1009</v>
      </c>
      <c r="B1016" s="2">
        <v>24417</v>
      </c>
      <c r="C1016" s="2">
        <v>1018</v>
      </c>
      <c r="D1016" s="2" t="s">
        <v>3581</v>
      </c>
      <c r="E1016" s="2" t="s">
        <v>5062</v>
      </c>
      <c r="F1016" s="2" t="s">
        <v>14</v>
      </c>
      <c r="G1016" s="2" t="s">
        <v>3582</v>
      </c>
      <c r="H1016" s="2" t="s">
        <v>3583</v>
      </c>
      <c r="I1016" s="2" t="s">
        <v>3584</v>
      </c>
      <c r="J1016" s="2"/>
      <c r="K1016" s="8" t="s">
        <v>5126</v>
      </c>
      <c r="L1016" s="13"/>
    </row>
    <row r="1017" spans="1:12" ht="15.75" customHeight="1" x14ac:dyDescent="0.25">
      <c r="A1017" s="12">
        <f t="shared" si="15"/>
        <v>1010</v>
      </c>
      <c r="B1017" s="2">
        <v>21450</v>
      </c>
      <c r="C1017" s="2">
        <v>1019</v>
      </c>
      <c r="D1017" s="2" t="s">
        <v>3585</v>
      </c>
      <c r="E1017" s="2" t="s">
        <v>5063</v>
      </c>
      <c r="F1017" s="2" t="s">
        <v>14</v>
      </c>
      <c r="G1017" s="2" t="s">
        <v>3586</v>
      </c>
      <c r="H1017" s="2" t="s">
        <v>3587</v>
      </c>
      <c r="I1017" s="2" t="s">
        <v>3588</v>
      </c>
      <c r="J1017" s="8" t="s">
        <v>5126</v>
      </c>
      <c r="K1017" s="2"/>
      <c r="L1017" s="13"/>
    </row>
    <row r="1018" spans="1:12" ht="15.75" customHeight="1" x14ac:dyDescent="0.25">
      <c r="A1018" s="12">
        <f t="shared" si="15"/>
        <v>1011</v>
      </c>
      <c r="B1018" s="2">
        <v>15127</v>
      </c>
      <c r="C1018" s="2">
        <v>1020</v>
      </c>
      <c r="D1018" s="2" t="s">
        <v>3589</v>
      </c>
      <c r="E1018" s="2" t="s">
        <v>5064</v>
      </c>
      <c r="F1018" s="2" t="s">
        <v>14</v>
      </c>
      <c r="G1018" s="2" t="s">
        <v>3590</v>
      </c>
      <c r="H1018" s="2" t="s">
        <v>3591</v>
      </c>
      <c r="I1018" s="2" t="s">
        <v>3592</v>
      </c>
      <c r="J1018" s="8" t="s">
        <v>5126</v>
      </c>
      <c r="K1018" s="2"/>
      <c r="L1018" s="13"/>
    </row>
    <row r="1019" spans="1:12" ht="15.75" customHeight="1" x14ac:dyDescent="0.25">
      <c r="A1019" s="12">
        <f t="shared" si="15"/>
        <v>1012</v>
      </c>
      <c r="B1019" s="2">
        <v>26932</v>
      </c>
      <c r="C1019" s="2">
        <v>1021</v>
      </c>
      <c r="D1019" s="2" t="s">
        <v>3593</v>
      </c>
      <c r="E1019" s="2" t="s">
        <v>5065</v>
      </c>
      <c r="F1019" s="2" t="s">
        <v>14</v>
      </c>
      <c r="G1019" s="2" t="s">
        <v>3594</v>
      </c>
      <c r="H1019" s="2" t="s">
        <v>5066</v>
      </c>
      <c r="I1019" s="2" t="s">
        <v>3595</v>
      </c>
      <c r="J1019" s="8" t="s">
        <v>5126</v>
      </c>
      <c r="K1019" s="2"/>
      <c r="L1019" s="13"/>
    </row>
    <row r="1020" spans="1:12" ht="15.75" customHeight="1" x14ac:dyDescent="0.25">
      <c r="A1020" s="12">
        <f t="shared" si="15"/>
        <v>1013</v>
      </c>
      <c r="B1020" s="2">
        <v>26934</v>
      </c>
      <c r="C1020" s="2">
        <v>1022</v>
      </c>
      <c r="D1020" s="2" t="s">
        <v>3596</v>
      </c>
      <c r="E1020" s="2" t="s">
        <v>5067</v>
      </c>
      <c r="F1020" s="2" t="s">
        <v>14</v>
      </c>
      <c r="G1020" s="2" t="s">
        <v>3597</v>
      </c>
      <c r="H1020" s="2" t="s">
        <v>3598</v>
      </c>
      <c r="I1020" s="2" t="s">
        <v>3599</v>
      </c>
      <c r="J1020" s="8" t="s">
        <v>5126</v>
      </c>
      <c r="K1020" s="2"/>
      <c r="L1020" s="13"/>
    </row>
    <row r="1021" spans="1:12" ht="15.75" customHeight="1" x14ac:dyDescent="0.25">
      <c r="A1021" s="12">
        <f t="shared" si="15"/>
        <v>1014</v>
      </c>
      <c r="B1021" s="2">
        <v>26465</v>
      </c>
      <c r="C1021" s="2">
        <v>1023</v>
      </c>
      <c r="D1021" s="2" t="s">
        <v>3600</v>
      </c>
      <c r="E1021" s="2" t="s">
        <v>5068</v>
      </c>
      <c r="F1021" s="2" t="s">
        <v>14</v>
      </c>
      <c r="G1021" s="2" t="s">
        <v>3601</v>
      </c>
      <c r="H1021" s="2" t="s">
        <v>3602</v>
      </c>
      <c r="I1021" s="2" t="s">
        <v>3603</v>
      </c>
      <c r="J1021" s="8" t="s">
        <v>5126</v>
      </c>
      <c r="K1021" s="2"/>
      <c r="L1021" s="13"/>
    </row>
    <row r="1022" spans="1:12" ht="15.75" customHeight="1" x14ac:dyDescent="0.25">
      <c r="A1022" s="12">
        <f t="shared" si="15"/>
        <v>1015</v>
      </c>
      <c r="B1022" s="2">
        <v>23310</v>
      </c>
      <c r="C1022" s="2">
        <v>1024</v>
      </c>
      <c r="D1022" s="2" t="s">
        <v>3604</v>
      </c>
      <c r="E1022" s="2" t="s">
        <v>5069</v>
      </c>
      <c r="F1022" s="2" t="s">
        <v>26</v>
      </c>
      <c r="G1022" s="2" t="s">
        <v>487</v>
      </c>
      <c r="H1022" s="2" t="s">
        <v>5070</v>
      </c>
      <c r="I1022" s="2" t="s">
        <v>3605</v>
      </c>
      <c r="J1022" s="8" t="s">
        <v>5126</v>
      </c>
      <c r="K1022" s="2"/>
      <c r="L1022" s="13"/>
    </row>
    <row r="1023" spans="1:12" ht="15.75" customHeight="1" x14ac:dyDescent="0.25">
      <c r="A1023" s="12">
        <f t="shared" si="15"/>
        <v>1016</v>
      </c>
      <c r="B1023" s="2">
        <v>27861</v>
      </c>
      <c r="C1023" s="2">
        <v>1025</v>
      </c>
      <c r="D1023" s="2" t="s">
        <v>3606</v>
      </c>
      <c r="E1023" s="2" t="s">
        <v>5071</v>
      </c>
      <c r="F1023" s="2" t="s">
        <v>14</v>
      </c>
      <c r="G1023" s="2" t="s">
        <v>3607</v>
      </c>
      <c r="H1023" s="2" t="s">
        <v>5072</v>
      </c>
      <c r="I1023" s="2" t="s">
        <v>3608</v>
      </c>
      <c r="J1023" s="8" t="s">
        <v>5126</v>
      </c>
      <c r="K1023" s="2"/>
      <c r="L1023" s="13"/>
    </row>
    <row r="1024" spans="1:12" ht="15.75" customHeight="1" x14ac:dyDescent="0.25">
      <c r="A1024" s="12">
        <f t="shared" si="15"/>
        <v>1017</v>
      </c>
      <c r="B1024" s="2">
        <v>26618</v>
      </c>
      <c r="C1024" s="2">
        <v>1026</v>
      </c>
      <c r="D1024" s="2" t="s">
        <v>254</v>
      </c>
      <c r="E1024" s="2" t="s">
        <v>5073</v>
      </c>
      <c r="F1024" s="2" t="s">
        <v>26</v>
      </c>
      <c r="G1024" s="2" t="s">
        <v>3609</v>
      </c>
      <c r="H1024" s="2" t="s">
        <v>2929</v>
      </c>
      <c r="I1024" s="2" t="s">
        <v>3610</v>
      </c>
      <c r="J1024" s="8" t="s">
        <v>5126</v>
      </c>
      <c r="K1024" s="2"/>
      <c r="L1024" s="13"/>
    </row>
    <row r="1025" spans="1:12" ht="15.75" customHeight="1" x14ac:dyDescent="0.25">
      <c r="A1025" s="12">
        <f t="shared" si="15"/>
        <v>1018</v>
      </c>
      <c r="B1025" s="2">
        <v>25756</v>
      </c>
      <c r="C1025" s="2">
        <v>1027</v>
      </c>
      <c r="D1025" s="2" t="s">
        <v>3611</v>
      </c>
      <c r="E1025" s="2" t="s">
        <v>5074</v>
      </c>
      <c r="F1025" s="2" t="s">
        <v>14</v>
      </c>
      <c r="G1025" s="2" t="s">
        <v>3612</v>
      </c>
      <c r="H1025" s="2" t="s">
        <v>5075</v>
      </c>
      <c r="I1025" s="2" t="s">
        <v>3613</v>
      </c>
      <c r="J1025" s="8" t="s">
        <v>5126</v>
      </c>
      <c r="K1025" s="2"/>
      <c r="L1025" s="13"/>
    </row>
    <row r="1026" spans="1:12" ht="15.75" customHeight="1" x14ac:dyDescent="0.25">
      <c r="A1026" s="12">
        <f t="shared" si="15"/>
        <v>1019</v>
      </c>
      <c r="B1026" s="2">
        <v>23549</v>
      </c>
      <c r="C1026" s="2">
        <v>1028</v>
      </c>
      <c r="D1026" s="2" t="s">
        <v>3614</v>
      </c>
      <c r="E1026" s="2" t="s">
        <v>5076</v>
      </c>
      <c r="F1026" s="2" t="s">
        <v>26</v>
      </c>
      <c r="G1026" s="2" t="s">
        <v>3615</v>
      </c>
      <c r="H1026" s="2" t="s">
        <v>3616</v>
      </c>
      <c r="I1026" s="2" t="s">
        <v>3617</v>
      </c>
      <c r="J1026" s="8" t="s">
        <v>5126</v>
      </c>
      <c r="K1026" s="8" t="s">
        <v>5126</v>
      </c>
      <c r="L1026" s="13"/>
    </row>
    <row r="1027" spans="1:12" ht="15.75" customHeight="1" x14ac:dyDescent="0.25">
      <c r="A1027" s="12">
        <f t="shared" si="15"/>
        <v>1020</v>
      </c>
      <c r="B1027" s="2">
        <v>23999</v>
      </c>
      <c r="C1027" s="2">
        <v>1029</v>
      </c>
      <c r="D1027" s="2" t="s">
        <v>3618</v>
      </c>
      <c r="E1027" s="2" t="s">
        <v>5077</v>
      </c>
      <c r="F1027" s="2" t="s">
        <v>14</v>
      </c>
      <c r="G1027" s="2" t="s">
        <v>2610</v>
      </c>
      <c r="H1027" s="2" t="s">
        <v>2611</v>
      </c>
      <c r="I1027" s="2" t="s">
        <v>2612</v>
      </c>
      <c r="J1027" s="8" t="s">
        <v>5126</v>
      </c>
      <c r="K1027" s="2"/>
      <c r="L1027" s="13"/>
    </row>
    <row r="1028" spans="1:12" ht="15.75" customHeight="1" x14ac:dyDescent="0.25">
      <c r="A1028" s="12">
        <f t="shared" si="15"/>
        <v>1021</v>
      </c>
      <c r="B1028" s="2">
        <v>24242</v>
      </c>
      <c r="C1028" s="2">
        <v>1030</v>
      </c>
      <c r="D1028" s="2" t="s">
        <v>2159</v>
      </c>
      <c r="E1028" s="2" t="s">
        <v>4517</v>
      </c>
      <c r="F1028" s="2" t="s">
        <v>26</v>
      </c>
      <c r="G1028" s="2" t="s">
        <v>3619</v>
      </c>
      <c r="H1028" s="2" t="s">
        <v>2951</v>
      </c>
      <c r="I1028" s="2" t="s">
        <v>3620</v>
      </c>
      <c r="J1028" s="8" t="s">
        <v>5126</v>
      </c>
      <c r="K1028" s="8" t="s">
        <v>5126</v>
      </c>
      <c r="L1028" s="13"/>
    </row>
    <row r="1029" spans="1:12" ht="15.75" customHeight="1" x14ac:dyDescent="0.25">
      <c r="A1029" s="12">
        <f t="shared" si="15"/>
        <v>1022</v>
      </c>
      <c r="B1029" s="2">
        <v>22329</v>
      </c>
      <c r="C1029" s="2">
        <v>1031</v>
      </c>
      <c r="D1029" s="2" t="s">
        <v>3621</v>
      </c>
      <c r="E1029" s="2" t="s">
        <v>3621</v>
      </c>
      <c r="F1029" s="2" t="s">
        <v>14</v>
      </c>
      <c r="G1029" s="2" t="s">
        <v>3622</v>
      </c>
      <c r="H1029" s="2" t="s">
        <v>3623</v>
      </c>
      <c r="I1029" s="2" t="s">
        <v>3624</v>
      </c>
      <c r="J1029" s="8" t="s">
        <v>5126</v>
      </c>
      <c r="K1029" s="2"/>
      <c r="L1029" s="13"/>
    </row>
    <row r="1030" spans="1:12" ht="15.75" customHeight="1" x14ac:dyDescent="0.25">
      <c r="A1030" s="12">
        <f t="shared" si="15"/>
        <v>1023</v>
      </c>
      <c r="B1030" s="2">
        <v>17877</v>
      </c>
      <c r="C1030" s="2">
        <v>1032</v>
      </c>
      <c r="D1030" s="2" t="s">
        <v>3625</v>
      </c>
      <c r="E1030" s="2" t="s">
        <v>3625</v>
      </c>
      <c r="F1030" s="2" t="s">
        <v>26</v>
      </c>
      <c r="G1030" s="2" t="s">
        <v>3626</v>
      </c>
      <c r="H1030" s="2" t="s">
        <v>3627</v>
      </c>
      <c r="I1030" s="2" t="s">
        <v>3628</v>
      </c>
      <c r="J1030" s="8" t="s">
        <v>5126</v>
      </c>
      <c r="K1030" s="8" t="s">
        <v>5126</v>
      </c>
      <c r="L1030" s="13"/>
    </row>
    <row r="1031" spans="1:12" ht="15.75" customHeight="1" x14ac:dyDescent="0.25">
      <c r="A1031" s="12">
        <f t="shared" si="15"/>
        <v>1024</v>
      </c>
      <c r="B1031" s="2">
        <v>19082</v>
      </c>
      <c r="C1031" s="2">
        <v>1033</v>
      </c>
      <c r="D1031" s="2" t="s">
        <v>3629</v>
      </c>
      <c r="E1031" s="2" t="s">
        <v>5078</v>
      </c>
      <c r="F1031" s="2" t="s">
        <v>26</v>
      </c>
      <c r="G1031" s="2" t="s">
        <v>832</v>
      </c>
      <c r="H1031" s="2" t="s">
        <v>3630</v>
      </c>
      <c r="I1031" s="2" t="s">
        <v>3631</v>
      </c>
      <c r="J1031" s="8" t="s">
        <v>5126</v>
      </c>
      <c r="K1031" s="2"/>
      <c r="L1031" s="13"/>
    </row>
    <row r="1032" spans="1:12" ht="15.75" customHeight="1" x14ac:dyDescent="0.25">
      <c r="A1032" s="12">
        <f t="shared" si="15"/>
        <v>1025</v>
      </c>
      <c r="B1032" s="2">
        <v>18979</v>
      </c>
      <c r="C1032" s="2">
        <v>1034</v>
      </c>
      <c r="D1032" s="2" t="s">
        <v>3632</v>
      </c>
      <c r="E1032" s="2" t="s">
        <v>5079</v>
      </c>
      <c r="F1032" s="2" t="s">
        <v>14</v>
      </c>
      <c r="G1032" s="2" t="s">
        <v>3633</v>
      </c>
      <c r="H1032" s="2" t="s">
        <v>5080</v>
      </c>
      <c r="I1032" s="2" t="s">
        <v>1474</v>
      </c>
      <c r="J1032" s="8" t="s">
        <v>5126</v>
      </c>
      <c r="K1032" s="8" t="s">
        <v>5126</v>
      </c>
      <c r="L1032" s="13"/>
    </row>
    <row r="1033" spans="1:12" ht="15.75" customHeight="1" x14ac:dyDescent="0.25">
      <c r="A1033" s="12">
        <f t="shared" si="15"/>
        <v>1026</v>
      </c>
      <c r="B1033" s="2">
        <v>15167</v>
      </c>
      <c r="C1033" s="2">
        <v>1035</v>
      </c>
      <c r="D1033" s="2" t="s">
        <v>3634</v>
      </c>
      <c r="E1033" s="2" t="s">
        <v>5081</v>
      </c>
      <c r="F1033" s="2" t="s">
        <v>14</v>
      </c>
      <c r="G1033" s="2" t="s">
        <v>3635</v>
      </c>
      <c r="H1033" s="2" t="s">
        <v>3636</v>
      </c>
      <c r="I1033" s="2" t="s">
        <v>3637</v>
      </c>
      <c r="J1033" s="8" t="s">
        <v>5126</v>
      </c>
      <c r="K1033" s="2"/>
      <c r="L1033" s="81" t="s">
        <v>5126</v>
      </c>
    </row>
    <row r="1034" spans="1:12" ht="15.75" customHeight="1" x14ac:dyDescent="0.25">
      <c r="A1034" s="12">
        <f t="shared" ref="A1034:A1060" si="16">+A1033+1</f>
        <v>1027</v>
      </c>
      <c r="B1034" s="2">
        <v>13707</v>
      </c>
      <c r="C1034" s="2">
        <v>1036</v>
      </c>
      <c r="D1034" s="2" t="s">
        <v>3638</v>
      </c>
      <c r="E1034" s="2" t="s">
        <v>5082</v>
      </c>
      <c r="F1034" s="2" t="s">
        <v>26</v>
      </c>
      <c r="G1034" s="2" t="s">
        <v>3639</v>
      </c>
      <c r="H1034" s="2" t="s">
        <v>3640</v>
      </c>
      <c r="I1034" s="2" t="s">
        <v>3641</v>
      </c>
      <c r="J1034" s="8" t="s">
        <v>5126</v>
      </c>
      <c r="K1034" s="8" t="s">
        <v>5126</v>
      </c>
      <c r="L1034" s="13"/>
    </row>
    <row r="1035" spans="1:12" ht="15.75" customHeight="1" x14ac:dyDescent="0.25">
      <c r="A1035" s="12">
        <f t="shared" si="16"/>
        <v>1028</v>
      </c>
      <c r="B1035" s="2">
        <v>12711</v>
      </c>
      <c r="C1035" s="2">
        <v>1037</v>
      </c>
      <c r="D1035" s="2" t="s">
        <v>3642</v>
      </c>
      <c r="E1035" s="2" t="s">
        <v>5083</v>
      </c>
      <c r="F1035" s="2" t="s">
        <v>14</v>
      </c>
      <c r="G1035" s="2" t="s">
        <v>3643</v>
      </c>
      <c r="H1035" s="2" t="s">
        <v>3644</v>
      </c>
      <c r="I1035" s="2" t="s">
        <v>3645</v>
      </c>
      <c r="J1035" s="8" t="s">
        <v>5126</v>
      </c>
      <c r="K1035" s="2"/>
      <c r="L1035" s="13"/>
    </row>
    <row r="1036" spans="1:12" ht="15.75" customHeight="1" x14ac:dyDescent="0.25">
      <c r="A1036" s="12">
        <f t="shared" si="16"/>
        <v>1029</v>
      </c>
      <c r="B1036" s="2">
        <v>26861</v>
      </c>
      <c r="C1036" s="2">
        <v>1038</v>
      </c>
      <c r="D1036" s="2" t="s">
        <v>3646</v>
      </c>
      <c r="E1036" s="2" t="s">
        <v>5084</v>
      </c>
      <c r="F1036" s="2" t="s">
        <v>14</v>
      </c>
      <c r="G1036" s="2" t="s">
        <v>3647</v>
      </c>
      <c r="H1036" s="2" t="s">
        <v>5085</v>
      </c>
      <c r="I1036" s="2" t="s">
        <v>3648</v>
      </c>
      <c r="J1036" s="8" t="s">
        <v>5126</v>
      </c>
      <c r="K1036" s="2"/>
      <c r="L1036" s="81" t="s">
        <v>5126</v>
      </c>
    </row>
    <row r="1037" spans="1:12" ht="15.75" customHeight="1" x14ac:dyDescent="0.25">
      <c r="A1037" s="12">
        <f t="shared" si="16"/>
        <v>1030</v>
      </c>
      <c r="B1037" s="2">
        <v>4567</v>
      </c>
      <c r="C1037" s="2">
        <v>1039</v>
      </c>
      <c r="D1037" s="2" t="s">
        <v>3649</v>
      </c>
      <c r="E1037" s="2" t="s">
        <v>3649</v>
      </c>
      <c r="F1037" s="2" t="s">
        <v>14</v>
      </c>
      <c r="G1037" s="2" t="s">
        <v>553</v>
      </c>
      <c r="H1037" s="2" t="s">
        <v>3650</v>
      </c>
      <c r="I1037" s="2" t="s">
        <v>3651</v>
      </c>
      <c r="J1037" s="8" t="s">
        <v>5126</v>
      </c>
      <c r="K1037" s="2"/>
      <c r="L1037" s="81" t="s">
        <v>5126</v>
      </c>
    </row>
    <row r="1038" spans="1:12" ht="15.75" customHeight="1" x14ac:dyDescent="0.25">
      <c r="A1038" s="12">
        <f t="shared" si="16"/>
        <v>1031</v>
      </c>
      <c r="B1038" s="2">
        <v>2687</v>
      </c>
      <c r="C1038" s="2">
        <v>1040</v>
      </c>
      <c r="D1038" s="2" t="s">
        <v>3652</v>
      </c>
      <c r="E1038" s="2" t="s">
        <v>5086</v>
      </c>
      <c r="F1038" s="2" t="s">
        <v>14</v>
      </c>
      <c r="G1038" s="2" t="s">
        <v>3653</v>
      </c>
      <c r="H1038" s="2" t="s">
        <v>5087</v>
      </c>
      <c r="I1038" s="2" t="s">
        <v>3654</v>
      </c>
      <c r="J1038" s="8" t="s">
        <v>5126</v>
      </c>
      <c r="K1038" s="2"/>
      <c r="L1038" s="13"/>
    </row>
    <row r="1039" spans="1:12" ht="15.75" customHeight="1" x14ac:dyDescent="0.25">
      <c r="A1039" s="12">
        <f t="shared" si="16"/>
        <v>1032</v>
      </c>
      <c r="B1039" s="2">
        <v>8038</v>
      </c>
      <c r="C1039" s="2">
        <v>1041</v>
      </c>
      <c r="D1039" s="2" t="s">
        <v>3655</v>
      </c>
      <c r="E1039" s="2" t="s">
        <v>5088</v>
      </c>
      <c r="F1039" s="2" t="s">
        <v>14</v>
      </c>
      <c r="G1039" s="2" t="s">
        <v>3656</v>
      </c>
      <c r="H1039" s="2" t="s">
        <v>3657</v>
      </c>
      <c r="I1039" s="2" t="s">
        <v>3658</v>
      </c>
      <c r="J1039" s="8" t="s">
        <v>5126</v>
      </c>
      <c r="K1039" s="2"/>
      <c r="L1039" s="13"/>
    </row>
    <row r="1040" spans="1:12" ht="15.75" customHeight="1" x14ac:dyDescent="0.25">
      <c r="A1040" s="12">
        <f t="shared" si="16"/>
        <v>1033</v>
      </c>
      <c r="B1040" s="2">
        <v>5843</v>
      </c>
      <c r="C1040" s="2">
        <v>1042</v>
      </c>
      <c r="D1040" s="2" t="s">
        <v>3659</v>
      </c>
      <c r="E1040" s="2" t="s">
        <v>5089</v>
      </c>
      <c r="F1040" s="2" t="s">
        <v>14</v>
      </c>
      <c r="G1040" s="2" t="s">
        <v>3660</v>
      </c>
      <c r="H1040" s="2" t="s">
        <v>3661</v>
      </c>
      <c r="I1040" s="2" t="s">
        <v>3662</v>
      </c>
      <c r="J1040" s="8" t="s">
        <v>5126</v>
      </c>
      <c r="K1040" s="2"/>
      <c r="L1040" s="13"/>
    </row>
    <row r="1041" spans="1:12" ht="15.75" customHeight="1" x14ac:dyDescent="0.25">
      <c r="A1041" s="12">
        <f t="shared" si="16"/>
        <v>1034</v>
      </c>
      <c r="B1041" s="2">
        <v>2667</v>
      </c>
      <c r="C1041" s="2">
        <v>1043</v>
      </c>
      <c r="D1041" s="2" t="s">
        <v>3663</v>
      </c>
      <c r="E1041" s="2" t="s">
        <v>5090</v>
      </c>
      <c r="F1041" s="2" t="s">
        <v>14</v>
      </c>
      <c r="G1041" s="2" t="s">
        <v>3664</v>
      </c>
      <c r="H1041" s="2" t="s">
        <v>3665</v>
      </c>
      <c r="I1041" s="2" t="s">
        <v>3666</v>
      </c>
      <c r="J1041" s="8" t="s">
        <v>5126</v>
      </c>
      <c r="K1041" s="2"/>
      <c r="L1041" s="13"/>
    </row>
    <row r="1042" spans="1:12" ht="15.75" customHeight="1" x14ac:dyDescent="0.25">
      <c r="A1042" s="12">
        <f t="shared" si="16"/>
        <v>1035</v>
      </c>
      <c r="B1042" s="2">
        <v>19888</v>
      </c>
      <c r="C1042" s="2">
        <v>1044</v>
      </c>
      <c r="D1042" s="2" t="s">
        <v>3667</v>
      </c>
      <c r="E1042" s="2" t="s">
        <v>5091</v>
      </c>
      <c r="F1042" s="2" t="s">
        <v>14</v>
      </c>
      <c r="G1042" s="2" t="s">
        <v>3668</v>
      </c>
      <c r="H1042" s="2" t="s">
        <v>5092</v>
      </c>
      <c r="I1042" s="2" t="s">
        <v>3669</v>
      </c>
      <c r="J1042" s="8" t="s">
        <v>5126</v>
      </c>
      <c r="K1042" s="8" t="s">
        <v>5126</v>
      </c>
      <c r="L1042" s="13"/>
    </row>
    <row r="1043" spans="1:12" ht="15.75" customHeight="1" x14ac:dyDescent="0.25">
      <c r="A1043" s="12">
        <f t="shared" si="16"/>
        <v>1036</v>
      </c>
      <c r="B1043" s="2">
        <v>21870</v>
      </c>
      <c r="C1043" s="2">
        <v>1045</v>
      </c>
      <c r="D1043" s="2" t="s">
        <v>3670</v>
      </c>
      <c r="E1043" s="2" t="s">
        <v>5093</v>
      </c>
      <c r="F1043" s="2" t="s">
        <v>26</v>
      </c>
      <c r="G1043" s="2" t="s">
        <v>3671</v>
      </c>
      <c r="H1043" s="2" t="s">
        <v>5094</v>
      </c>
      <c r="I1043" s="2" t="s">
        <v>3672</v>
      </c>
      <c r="J1043" s="8" t="s">
        <v>5126</v>
      </c>
      <c r="K1043" s="8" t="s">
        <v>5126</v>
      </c>
      <c r="L1043" s="13"/>
    </row>
    <row r="1044" spans="1:12" ht="15.75" customHeight="1" x14ac:dyDescent="0.25">
      <c r="A1044" s="12">
        <f t="shared" si="16"/>
        <v>1037</v>
      </c>
      <c r="B1044" s="2">
        <v>10128</v>
      </c>
      <c r="C1044" s="2">
        <v>1046</v>
      </c>
      <c r="D1044" s="2" t="s">
        <v>3673</v>
      </c>
      <c r="E1044" s="2" t="s">
        <v>3673</v>
      </c>
      <c r="F1044" s="2" t="s">
        <v>14</v>
      </c>
      <c r="G1044" s="2" t="s">
        <v>3674</v>
      </c>
      <c r="H1044" s="2" t="s">
        <v>3675</v>
      </c>
      <c r="I1044" s="2" t="s">
        <v>312</v>
      </c>
      <c r="J1044" s="8" t="s">
        <v>5126</v>
      </c>
      <c r="K1044" s="8" t="s">
        <v>5126</v>
      </c>
      <c r="L1044" s="13"/>
    </row>
    <row r="1045" spans="1:12" ht="15.75" customHeight="1" x14ac:dyDescent="0.25">
      <c r="A1045" s="12">
        <f t="shared" si="16"/>
        <v>1038</v>
      </c>
      <c r="B1045" s="2">
        <v>25771</v>
      </c>
      <c r="C1045" s="2">
        <v>1047</v>
      </c>
      <c r="D1045" s="2" t="s">
        <v>3676</v>
      </c>
      <c r="E1045" s="2" t="s">
        <v>5095</v>
      </c>
      <c r="F1045" s="2" t="s">
        <v>14</v>
      </c>
      <c r="G1045" s="2" t="s">
        <v>3677</v>
      </c>
      <c r="H1045" s="2" t="s">
        <v>3678</v>
      </c>
      <c r="I1045" s="2" t="s">
        <v>3679</v>
      </c>
      <c r="J1045" s="8" t="s">
        <v>5126</v>
      </c>
      <c r="K1045" s="8" t="s">
        <v>5126</v>
      </c>
      <c r="L1045" s="13"/>
    </row>
    <row r="1046" spans="1:12" ht="15.75" customHeight="1" x14ac:dyDescent="0.25">
      <c r="A1046" s="12">
        <f t="shared" si="16"/>
        <v>1039</v>
      </c>
      <c r="B1046" s="2">
        <v>5818</v>
      </c>
      <c r="C1046" s="2">
        <v>1048</v>
      </c>
      <c r="D1046" s="2" t="s">
        <v>3680</v>
      </c>
      <c r="E1046" s="2" t="s">
        <v>3680</v>
      </c>
      <c r="F1046" s="2" t="s">
        <v>14</v>
      </c>
      <c r="G1046" s="2" t="s">
        <v>3681</v>
      </c>
      <c r="H1046" s="2" t="s">
        <v>3682</v>
      </c>
      <c r="I1046" s="2" t="s">
        <v>3683</v>
      </c>
      <c r="J1046" s="8" t="s">
        <v>5126</v>
      </c>
      <c r="K1046" s="2"/>
      <c r="L1046" s="13"/>
    </row>
    <row r="1047" spans="1:12" ht="15.75" customHeight="1" x14ac:dyDescent="0.25">
      <c r="A1047" s="12">
        <f t="shared" si="16"/>
        <v>1040</v>
      </c>
      <c r="B1047" s="2">
        <v>17937</v>
      </c>
      <c r="C1047" s="2">
        <v>1049</v>
      </c>
      <c r="D1047" s="2" t="s">
        <v>3684</v>
      </c>
      <c r="E1047" s="2" t="s">
        <v>5096</v>
      </c>
      <c r="F1047" s="2" t="s">
        <v>26</v>
      </c>
      <c r="G1047" s="2" t="s">
        <v>3685</v>
      </c>
      <c r="H1047" s="2" t="s">
        <v>3686</v>
      </c>
      <c r="I1047" s="2" t="s">
        <v>3687</v>
      </c>
      <c r="J1047" s="8" t="s">
        <v>5126</v>
      </c>
      <c r="K1047" s="2"/>
      <c r="L1047" s="13"/>
    </row>
    <row r="1048" spans="1:12" ht="15.75" customHeight="1" x14ac:dyDescent="0.25">
      <c r="A1048" s="12">
        <f t="shared" si="16"/>
        <v>1041</v>
      </c>
      <c r="B1048" s="2">
        <v>19141</v>
      </c>
      <c r="C1048" s="2">
        <v>1050</v>
      </c>
      <c r="D1048" s="2" t="s">
        <v>3688</v>
      </c>
      <c r="E1048" s="2" t="s">
        <v>5097</v>
      </c>
      <c r="F1048" s="2" t="s">
        <v>14</v>
      </c>
      <c r="G1048" s="2" t="s">
        <v>3689</v>
      </c>
      <c r="H1048" s="2" t="s">
        <v>3690</v>
      </c>
      <c r="I1048" s="2" t="s">
        <v>3691</v>
      </c>
      <c r="J1048" s="8" t="s">
        <v>5126</v>
      </c>
      <c r="K1048" s="8" t="s">
        <v>5126</v>
      </c>
      <c r="L1048" s="81" t="s">
        <v>5126</v>
      </c>
    </row>
    <row r="1049" spans="1:12" ht="15.75" customHeight="1" x14ac:dyDescent="0.25">
      <c r="A1049" s="12">
        <f t="shared" si="16"/>
        <v>1042</v>
      </c>
      <c r="B1049" s="2">
        <v>7698</v>
      </c>
      <c r="C1049" s="2">
        <v>1051</v>
      </c>
      <c r="D1049" s="2" t="s">
        <v>3692</v>
      </c>
      <c r="E1049" s="2" t="s">
        <v>5098</v>
      </c>
      <c r="F1049" s="2" t="s">
        <v>26</v>
      </c>
      <c r="G1049" s="2" t="s">
        <v>3693</v>
      </c>
      <c r="H1049" s="2" t="s">
        <v>3694</v>
      </c>
      <c r="I1049" s="2" t="s">
        <v>3695</v>
      </c>
      <c r="J1049" s="8" t="s">
        <v>5126</v>
      </c>
      <c r="K1049" s="8" t="s">
        <v>5126</v>
      </c>
      <c r="L1049" s="13"/>
    </row>
    <row r="1050" spans="1:12" ht="15.75" customHeight="1" x14ac:dyDescent="0.25">
      <c r="A1050" s="12">
        <f t="shared" si="16"/>
        <v>1043</v>
      </c>
      <c r="B1050" s="2">
        <v>12447</v>
      </c>
      <c r="C1050" s="2">
        <v>1052</v>
      </c>
      <c r="D1050" s="2" t="s">
        <v>3696</v>
      </c>
      <c r="E1050" s="2" t="s">
        <v>5099</v>
      </c>
      <c r="F1050" s="2" t="s">
        <v>14</v>
      </c>
      <c r="G1050" s="2" t="s">
        <v>3697</v>
      </c>
      <c r="H1050" s="2" t="s">
        <v>3698</v>
      </c>
      <c r="I1050" s="2" t="s">
        <v>3699</v>
      </c>
      <c r="J1050" s="8" t="s">
        <v>5126</v>
      </c>
      <c r="K1050" s="2"/>
      <c r="L1050" s="13"/>
    </row>
    <row r="1051" spans="1:12" ht="15.75" customHeight="1" x14ac:dyDescent="0.25">
      <c r="A1051" s="12">
        <f t="shared" si="16"/>
        <v>1044</v>
      </c>
      <c r="B1051" s="2">
        <v>23068</v>
      </c>
      <c r="C1051" s="2">
        <v>1053</v>
      </c>
      <c r="D1051" s="2" t="s">
        <v>3700</v>
      </c>
      <c r="E1051" s="2" t="s">
        <v>5100</v>
      </c>
      <c r="F1051" s="2" t="s">
        <v>26</v>
      </c>
      <c r="G1051" s="2" t="s">
        <v>3701</v>
      </c>
      <c r="H1051" s="2" t="s">
        <v>3702</v>
      </c>
      <c r="I1051" s="2" t="s">
        <v>3703</v>
      </c>
      <c r="J1051" s="8" t="s">
        <v>5126</v>
      </c>
      <c r="K1051" s="2"/>
      <c r="L1051" s="13"/>
    </row>
    <row r="1052" spans="1:12" ht="15.75" customHeight="1" x14ac:dyDescent="0.25">
      <c r="A1052" s="12">
        <f t="shared" si="16"/>
        <v>1045</v>
      </c>
      <c r="B1052" s="2">
        <v>15492</v>
      </c>
      <c r="C1052" s="2">
        <v>1054</v>
      </c>
      <c r="D1052" s="2" t="s">
        <v>3704</v>
      </c>
      <c r="E1052" s="2" t="s">
        <v>5101</v>
      </c>
      <c r="F1052" s="2" t="s">
        <v>14</v>
      </c>
      <c r="G1052" s="2" t="s">
        <v>3705</v>
      </c>
      <c r="H1052" s="2" t="s">
        <v>5102</v>
      </c>
      <c r="I1052" s="2" t="s">
        <v>3706</v>
      </c>
      <c r="J1052" s="8" t="s">
        <v>5126</v>
      </c>
      <c r="K1052" s="2"/>
      <c r="L1052" s="13"/>
    </row>
    <row r="1053" spans="1:12" ht="15.75" customHeight="1" x14ac:dyDescent="0.25">
      <c r="A1053" s="12">
        <f t="shared" si="16"/>
        <v>1046</v>
      </c>
      <c r="B1053" s="2">
        <v>12250</v>
      </c>
      <c r="C1053" s="2">
        <v>1055</v>
      </c>
      <c r="D1053" s="2" t="s">
        <v>3707</v>
      </c>
      <c r="E1053" s="2" t="s">
        <v>5103</v>
      </c>
      <c r="F1053" s="2" t="s">
        <v>14</v>
      </c>
      <c r="G1053" s="2" t="s">
        <v>3708</v>
      </c>
      <c r="H1053" s="2" t="s">
        <v>3709</v>
      </c>
      <c r="I1053" s="2" t="s">
        <v>3710</v>
      </c>
      <c r="J1053" s="8" t="s">
        <v>5126</v>
      </c>
      <c r="K1053" s="2"/>
      <c r="L1053" s="13"/>
    </row>
    <row r="1054" spans="1:12" ht="15.75" customHeight="1" x14ac:dyDescent="0.25">
      <c r="A1054" s="12">
        <f t="shared" si="16"/>
        <v>1047</v>
      </c>
      <c r="B1054" s="2">
        <v>23524</v>
      </c>
      <c r="C1054" s="2">
        <v>1056</v>
      </c>
      <c r="D1054" s="2" t="s">
        <v>3711</v>
      </c>
      <c r="E1054" s="2" t="s">
        <v>5104</v>
      </c>
      <c r="F1054" s="2" t="s">
        <v>14</v>
      </c>
      <c r="G1054" s="2" t="s">
        <v>3712</v>
      </c>
      <c r="H1054" s="2" t="s">
        <v>3713</v>
      </c>
      <c r="I1054" s="2" t="s">
        <v>3714</v>
      </c>
      <c r="J1054" s="8" t="s">
        <v>5126</v>
      </c>
      <c r="K1054" s="2"/>
      <c r="L1054" s="81" t="s">
        <v>5126</v>
      </c>
    </row>
    <row r="1055" spans="1:12" ht="15.75" customHeight="1" x14ac:dyDescent="0.25">
      <c r="A1055" s="12">
        <f t="shared" si="16"/>
        <v>1048</v>
      </c>
      <c r="B1055" s="2">
        <v>22674</v>
      </c>
      <c r="C1055" s="2">
        <v>1057</v>
      </c>
      <c r="D1055" s="2" t="s">
        <v>3715</v>
      </c>
      <c r="E1055" s="2" t="s">
        <v>5105</v>
      </c>
      <c r="F1055" s="2" t="s">
        <v>26</v>
      </c>
      <c r="G1055" s="2" t="s">
        <v>3716</v>
      </c>
      <c r="H1055" s="2" t="s">
        <v>3717</v>
      </c>
      <c r="I1055" s="2" t="s">
        <v>3718</v>
      </c>
      <c r="J1055" s="8" t="s">
        <v>5126</v>
      </c>
      <c r="K1055" s="2"/>
      <c r="L1055" s="13"/>
    </row>
    <row r="1056" spans="1:12" ht="15.75" customHeight="1" x14ac:dyDescent="0.25">
      <c r="A1056" s="12">
        <f t="shared" si="16"/>
        <v>1049</v>
      </c>
      <c r="B1056" s="2">
        <v>13516</v>
      </c>
      <c r="C1056" s="2">
        <v>1058</v>
      </c>
      <c r="D1056" s="2" t="s">
        <v>3719</v>
      </c>
      <c r="E1056" s="2" t="s">
        <v>5106</v>
      </c>
      <c r="F1056" s="2" t="s">
        <v>26</v>
      </c>
      <c r="G1056" s="2" t="s">
        <v>3720</v>
      </c>
      <c r="H1056" s="2" t="s">
        <v>5107</v>
      </c>
      <c r="I1056" s="2" t="s">
        <v>3721</v>
      </c>
      <c r="J1056" s="8" t="s">
        <v>5126</v>
      </c>
      <c r="K1056" s="8" t="s">
        <v>5126</v>
      </c>
      <c r="L1056" s="13"/>
    </row>
    <row r="1057" spans="1:12" ht="15.75" customHeight="1" x14ac:dyDescent="0.25">
      <c r="A1057" s="12">
        <f t="shared" si="16"/>
        <v>1050</v>
      </c>
      <c r="B1057" s="2">
        <v>8060</v>
      </c>
      <c r="C1057" s="2">
        <v>1059</v>
      </c>
      <c r="D1057" s="2" t="s">
        <v>3722</v>
      </c>
      <c r="E1057" s="2" t="s">
        <v>5108</v>
      </c>
      <c r="F1057" s="2" t="s">
        <v>14</v>
      </c>
      <c r="G1057" s="2" t="s">
        <v>3723</v>
      </c>
      <c r="H1057" s="2" t="s">
        <v>3724</v>
      </c>
      <c r="I1057" s="2" t="s">
        <v>3725</v>
      </c>
      <c r="J1057" s="8" t="s">
        <v>5126</v>
      </c>
      <c r="K1057" s="2"/>
      <c r="L1057" s="13"/>
    </row>
    <row r="1058" spans="1:12" ht="15.75" customHeight="1" x14ac:dyDescent="0.25">
      <c r="A1058" s="12">
        <f t="shared" si="16"/>
        <v>1051</v>
      </c>
      <c r="B1058" s="2">
        <v>4198</v>
      </c>
      <c r="C1058" s="2">
        <v>1060</v>
      </c>
      <c r="D1058" s="2" t="s">
        <v>3726</v>
      </c>
      <c r="E1058" s="2" t="s">
        <v>5109</v>
      </c>
      <c r="F1058" s="2" t="s">
        <v>14</v>
      </c>
      <c r="G1058" s="2" t="s">
        <v>3727</v>
      </c>
      <c r="H1058" s="2" t="s">
        <v>5110</v>
      </c>
      <c r="I1058" s="2" t="s">
        <v>3728</v>
      </c>
      <c r="J1058" s="8" t="s">
        <v>5126</v>
      </c>
      <c r="K1058" s="2"/>
      <c r="L1058" s="13"/>
    </row>
    <row r="1059" spans="1:12" ht="15.75" customHeight="1" x14ac:dyDescent="0.25">
      <c r="A1059" s="12">
        <f t="shared" si="16"/>
        <v>1052</v>
      </c>
      <c r="B1059" s="2">
        <v>9160</v>
      </c>
      <c r="C1059" s="2">
        <v>1061</v>
      </c>
      <c r="D1059" s="2" t="s">
        <v>3729</v>
      </c>
      <c r="E1059" s="2" t="s">
        <v>5111</v>
      </c>
      <c r="F1059" s="2" t="s">
        <v>26</v>
      </c>
      <c r="G1059" s="2" t="s">
        <v>3730</v>
      </c>
      <c r="H1059" s="2" t="s">
        <v>5112</v>
      </c>
      <c r="I1059" s="2" t="s">
        <v>3731</v>
      </c>
      <c r="J1059" s="8" t="s">
        <v>5126</v>
      </c>
      <c r="K1059" s="2"/>
      <c r="L1059" s="13"/>
    </row>
    <row r="1060" spans="1:12" ht="15.75" customHeight="1" thickBot="1" x14ac:dyDescent="0.3">
      <c r="A1060" s="14">
        <f t="shared" si="16"/>
        <v>1053</v>
      </c>
      <c r="B1060" s="15">
        <v>6056</v>
      </c>
      <c r="C1060" s="15">
        <v>1062</v>
      </c>
      <c r="D1060" s="15" t="s">
        <v>3732</v>
      </c>
      <c r="E1060" s="15" t="s">
        <v>5113</v>
      </c>
      <c r="F1060" s="15" t="s">
        <v>14</v>
      </c>
      <c r="G1060" s="15" t="s">
        <v>3733</v>
      </c>
      <c r="H1060" s="15" t="s">
        <v>3734</v>
      </c>
      <c r="I1060" s="15" t="s">
        <v>3735</v>
      </c>
      <c r="J1060" s="16" t="s">
        <v>5126</v>
      </c>
      <c r="K1060" s="15"/>
      <c r="L1060" s="17"/>
    </row>
    <row r="1064" spans="1:12" s="18" customFormat="1" ht="23.25" x14ac:dyDescent="0.6">
      <c r="A1064" s="19"/>
      <c r="B1064" s="19" t="s">
        <v>5128</v>
      </c>
      <c r="C1064" s="19"/>
      <c r="G1064" s="20" t="s">
        <v>5130</v>
      </c>
      <c r="J1064" s="69" t="s">
        <v>5129</v>
      </c>
      <c r="K1064" s="69"/>
    </row>
  </sheetData>
  <mergeCells count="7">
    <mergeCell ref="J1064:K1064"/>
    <mergeCell ref="A1:L1"/>
    <mergeCell ref="A2:L2"/>
    <mergeCell ref="A3:L3"/>
    <mergeCell ref="A4:L4"/>
    <mergeCell ref="A5:C5"/>
    <mergeCell ref="J5:L5"/>
  </mergeCells>
  <printOptions horizontalCentered="1"/>
  <pageMargins left="0.25" right="0.25" top="0.5" bottom="0.5" header="0" footer="0"/>
  <pageSetup paperSize="9" scale="70" orientation="landscape" verticalDpi="0" r:id="rId1"/>
  <headerFooter>
    <oddFooter xml:space="preserve">&amp;L&amp;"Preeti,Normal"&amp;12tof/ ug]{ M                                                                                           r]s ug]{ M &amp;CPage &amp;P of &amp;N&amp;R&amp;"Preeti,Normal"&amp;12:jLs[t ug]{ M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5"/>
  <sheetViews>
    <sheetView topLeftCell="B55" workbookViewId="0">
      <selection activeCell="P13" sqref="P13"/>
    </sheetView>
  </sheetViews>
  <sheetFormatPr defaultRowHeight="15" x14ac:dyDescent="0.25"/>
  <cols>
    <col min="2" max="2" width="4.5703125" bestFit="1" customWidth="1"/>
    <col min="4" max="4" width="7" bestFit="1" customWidth="1"/>
    <col min="5" max="5" width="28" bestFit="1" customWidth="1"/>
    <col min="6" max="6" width="19.140625" customWidth="1"/>
    <col min="8" max="8" width="24.5703125" customWidth="1"/>
    <col min="9" max="9" width="28.85546875" bestFit="1" customWidth="1"/>
    <col min="10" max="10" width="21.28515625" customWidth="1"/>
    <col min="12" max="12" width="8.5703125" bestFit="1" customWidth="1"/>
  </cols>
  <sheetData>
    <row r="1" spans="2:12" ht="19.5" x14ac:dyDescent="0.25">
      <c r="B1" s="70" t="s">
        <v>5114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29.25" x14ac:dyDescent="0.35">
      <c r="B2" s="71" t="s">
        <v>5127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9.5" x14ac:dyDescent="0.25">
      <c r="B3" s="72" t="s">
        <v>5115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27" x14ac:dyDescent="0.35">
      <c r="B4" s="73" t="s">
        <v>5119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21" x14ac:dyDescent="0.35">
      <c r="B5" s="72" t="s">
        <v>5116</v>
      </c>
      <c r="C5" s="72"/>
      <c r="D5" s="72"/>
      <c r="E5" s="3" t="s">
        <v>5131</v>
      </c>
      <c r="F5" s="3"/>
      <c r="G5" s="6" t="s">
        <v>5118</v>
      </c>
      <c r="H5" s="3">
        <v>5</v>
      </c>
      <c r="I5" s="6" t="s">
        <v>5117</v>
      </c>
      <c r="J5" s="4" t="s">
        <v>5132</v>
      </c>
      <c r="K5" s="6" t="s">
        <v>5122</v>
      </c>
      <c r="L5" s="4" t="s">
        <v>5123</v>
      </c>
    </row>
    <row r="6" spans="2:12" ht="25.5" thickBot="1" x14ac:dyDescent="0.65">
      <c r="B6" s="5"/>
      <c r="J6" s="4" t="s">
        <v>5133</v>
      </c>
      <c r="K6" s="30" t="s">
        <v>6763</v>
      </c>
    </row>
    <row r="7" spans="2:12" x14ac:dyDescent="0.25">
      <c r="B7" s="24" t="s">
        <v>5120</v>
      </c>
      <c r="C7" s="10" t="s">
        <v>1</v>
      </c>
      <c r="D7" s="10" t="s">
        <v>0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1" t="s">
        <v>9</v>
      </c>
    </row>
    <row r="8" spans="2:12" x14ac:dyDescent="0.25">
      <c r="B8" s="26">
        <v>1</v>
      </c>
      <c r="C8" s="27">
        <v>350</v>
      </c>
      <c r="D8" s="27">
        <v>2</v>
      </c>
      <c r="E8" s="2" t="s">
        <v>5134</v>
      </c>
      <c r="F8" s="2" t="s">
        <v>5135</v>
      </c>
      <c r="G8" s="2" t="s">
        <v>14</v>
      </c>
      <c r="H8" s="2" t="s">
        <v>5136</v>
      </c>
      <c r="I8" s="2" t="s">
        <v>5137</v>
      </c>
      <c r="J8" s="2" t="s">
        <v>5138</v>
      </c>
      <c r="K8" s="21" t="s">
        <v>5126</v>
      </c>
      <c r="L8" s="13"/>
    </row>
    <row r="9" spans="2:12" x14ac:dyDescent="0.25">
      <c r="B9" s="12">
        <f>+B8+1</f>
        <v>2</v>
      </c>
      <c r="C9" s="2">
        <v>2031</v>
      </c>
      <c r="D9" s="2">
        <v>3</v>
      </c>
      <c r="E9" s="2" t="s">
        <v>229</v>
      </c>
      <c r="F9" s="2" t="s">
        <v>3815</v>
      </c>
      <c r="G9" s="2" t="s">
        <v>14</v>
      </c>
      <c r="H9" s="2" t="s">
        <v>230</v>
      </c>
      <c r="I9" s="2" t="s">
        <v>231</v>
      </c>
      <c r="J9" s="2" t="s">
        <v>232</v>
      </c>
      <c r="K9" s="21" t="s">
        <v>5126</v>
      </c>
      <c r="L9" s="13"/>
    </row>
    <row r="10" spans="2:12" x14ac:dyDescent="0.25">
      <c r="B10" s="12">
        <f t="shared" ref="B10:B73" si="0">+B9+1</f>
        <v>3</v>
      </c>
      <c r="C10" s="2">
        <v>506</v>
      </c>
      <c r="D10" s="2">
        <v>4</v>
      </c>
      <c r="E10" s="2" t="s">
        <v>5139</v>
      </c>
      <c r="F10" s="2" t="s">
        <v>5140</v>
      </c>
      <c r="G10" s="2" t="s">
        <v>14</v>
      </c>
      <c r="H10" s="2" t="s">
        <v>5141</v>
      </c>
      <c r="I10" s="2" t="s">
        <v>5142</v>
      </c>
      <c r="J10" s="2" t="s">
        <v>5143</v>
      </c>
      <c r="K10" s="21" t="s">
        <v>5126</v>
      </c>
      <c r="L10" s="13"/>
    </row>
    <row r="11" spans="2:12" x14ac:dyDescent="0.25">
      <c r="B11" s="12">
        <f t="shared" si="0"/>
        <v>4</v>
      </c>
      <c r="C11" s="2">
        <v>1390</v>
      </c>
      <c r="D11" s="2">
        <v>5</v>
      </c>
      <c r="E11" s="2" t="s">
        <v>5144</v>
      </c>
      <c r="F11" s="2" t="s">
        <v>5145</v>
      </c>
      <c r="G11" s="2" t="s">
        <v>14</v>
      </c>
      <c r="H11" s="2" t="s">
        <v>5146</v>
      </c>
      <c r="I11" s="2" t="s">
        <v>5147</v>
      </c>
      <c r="J11" s="2" t="s">
        <v>5148</v>
      </c>
      <c r="K11" s="21" t="s">
        <v>5126</v>
      </c>
      <c r="L11" s="13"/>
    </row>
    <row r="12" spans="2:12" x14ac:dyDescent="0.25">
      <c r="B12" s="12">
        <f t="shared" si="0"/>
        <v>5</v>
      </c>
      <c r="C12" s="2">
        <v>2733</v>
      </c>
      <c r="D12" s="2">
        <v>6</v>
      </c>
      <c r="E12" s="2" t="s">
        <v>5149</v>
      </c>
      <c r="F12" s="2" t="s">
        <v>5150</v>
      </c>
      <c r="G12" s="2" t="s">
        <v>14</v>
      </c>
      <c r="H12" s="2" t="s">
        <v>5151</v>
      </c>
      <c r="I12" s="2" t="s">
        <v>5152</v>
      </c>
      <c r="J12" s="2" t="s">
        <v>5153</v>
      </c>
      <c r="K12" s="21" t="s">
        <v>5126</v>
      </c>
      <c r="L12" s="13"/>
    </row>
    <row r="13" spans="2:12" x14ac:dyDescent="0.25">
      <c r="B13" s="12">
        <f t="shared" si="0"/>
        <v>6</v>
      </c>
      <c r="C13" s="2">
        <v>1069</v>
      </c>
      <c r="D13" s="2">
        <v>7</v>
      </c>
      <c r="E13" s="2" t="s">
        <v>1020</v>
      </c>
      <c r="F13" s="2" t="s">
        <v>1020</v>
      </c>
      <c r="G13" s="2" t="s">
        <v>14</v>
      </c>
      <c r="H13" s="2" t="s">
        <v>1021</v>
      </c>
      <c r="I13" s="2" t="s">
        <v>1022</v>
      </c>
      <c r="J13" s="2" t="s">
        <v>1023</v>
      </c>
      <c r="K13" s="21" t="s">
        <v>5126</v>
      </c>
      <c r="L13" s="13"/>
    </row>
    <row r="14" spans="2:12" x14ac:dyDescent="0.25">
      <c r="B14" s="12">
        <f t="shared" si="0"/>
        <v>7</v>
      </c>
      <c r="C14" s="2">
        <v>3386</v>
      </c>
      <c r="D14" s="2">
        <v>8</v>
      </c>
      <c r="E14" s="2" t="s">
        <v>5154</v>
      </c>
      <c r="F14" s="2" t="s">
        <v>5155</v>
      </c>
      <c r="G14" s="2" t="s">
        <v>26</v>
      </c>
      <c r="H14" s="2" t="s">
        <v>5156</v>
      </c>
      <c r="I14" s="2" t="s">
        <v>5157</v>
      </c>
      <c r="J14" s="2" t="s">
        <v>5158</v>
      </c>
      <c r="K14" s="21" t="s">
        <v>5126</v>
      </c>
      <c r="L14" s="82" t="s">
        <v>5126</v>
      </c>
    </row>
    <row r="15" spans="2:12" x14ac:dyDescent="0.25">
      <c r="B15" s="12">
        <f t="shared" si="0"/>
        <v>8</v>
      </c>
      <c r="C15" s="2">
        <v>18139</v>
      </c>
      <c r="D15" s="2">
        <v>9</v>
      </c>
      <c r="E15" s="2" t="s">
        <v>233</v>
      </c>
      <c r="F15" s="2" t="s">
        <v>3816</v>
      </c>
      <c r="G15" s="2" t="s">
        <v>26</v>
      </c>
      <c r="H15" s="2" t="s">
        <v>234</v>
      </c>
      <c r="I15" s="2" t="s">
        <v>3817</v>
      </c>
      <c r="J15" s="2" t="s">
        <v>235</v>
      </c>
      <c r="K15" s="21" t="s">
        <v>5126</v>
      </c>
      <c r="L15" s="82" t="s">
        <v>5126</v>
      </c>
    </row>
    <row r="16" spans="2:12" x14ac:dyDescent="0.25">
      <c r="B16" s="12">
        <f t="shared" si="0"/>
        <v>9</v>
      </c>
      <c r="C16" s="2">
        <v>1247</v>
      </c>
      <c r="D16" s="2">
        <v>10</v>
      </c>
      <c r="E16" s="2" t="s">
        <v>710</v>
      </c>
      <c r="F16" s="2" t="s">
        <v>710</v>
      </c>
      <c r="G16" s="2" t="s">
        <v>14</v>
      </c>
      <c r="H16" s="2" t="s">
        <v>711</v>
      </c>
      <c r="I16" s="2" t="s">
        <v>712</v>
      </c>
      <c r="J16" s="2" t="s">
        <v>713</v>
      </c>
      <c r="K16" s="21" t="s">
        <v>5126</v>
      </c>
      <c r="L16" s="13"/>
    </row>
    <row r="17" spans="2:12" x14ac:dyDescent="0.25">
      <c r="B17" s="12">
        <f t="shared" si="0"/>
        <v>10</v>
      </c>
      <c r="C17" s="2">
        <v>4404</v>
      </c>
      <c r="D17" s="2">
        <v>11</v>
      </c>
      <c r="E17" s="2" t="s">
        <v>894</v>
      </c>
      <c r="F17" s="2" t="s">
        <v>4036</v>
      </c>
      <c r="G17" s="2" t="s">
        <v>14</v>
      </c>
      <c r="H17" s="2" t="s">
        <v>895</v>
      </c>
      <c r="I17" s="2" t="s">
        <v>896</v>
      </c>
      <c r="J17" s="2" t="s">
        <v>897</v>
      </c>
      <c r="K17" s="21" t="s">
        <v>5126</v>
      </c>
      <c r="L17" s="13"/>
    </row>
    <row r="18" spans="2:12" x14ac:dyDescent="0.25">
      <c r="B18" s="12">
        <f t="shared" si="0"/>
        <v>11</v>
      </c>
      <c r="C18" s="2">
        <v>5388</v>
      </c>
      <c r="D18" s="2">
        <v>12</v>
      </c>
      <c r="E18" s="2" t="s">
        <v>446</v>
      </c>
      <c r="F18" s="2" t="s">
        <v>3892</v>
      </c>
      <c r="G18" s="2" t="s">
        <v>26</v>
      </c>
      <c r="H18" s="2" t="s">
        <v>447</v>
      </c>
      <c r="I18" s="2" t="s">
        <v>448</v>
      </c>
      <c r="J18" s="2" t="s">
        <v>449</v>
      </c>
      <c r="K18" s="21" t="s">
        <v>5126</v>
      </c>
      <c r="L18" s="82" t="s">
        <v>5126</v>
      </c>
    </row>
    <row r="19" spans="2:12" x14ac:dyDescent="0.25">
      <c r="B19" s="12">
        <f t="shared" si="0"/>
        <v>12</v>
      </c>
      <c r="C19" s="2">
        <v>5944</v>
      </c>
      <c r="D19" s="2">
        <v>13</v>
      </c>
      <c r="E19" s="2" t="s">
        <v>5159</v>
      </c>
      <c r="F19" s="2" t="s">
        <v>5160</v>
      </c>
      <c r="G19" s="2" t="s">
        <v>14</v>
      </c>
      <c r="H19" s="2" t="s">
        <v>5161</v>
      </c>
      <c r="I19" s="2" t="s">
        <v>5162</v>
      </c>
      <c r="J19" s="2" t="s">
        <v>5163</v>
      </c>
      <c r="K19" s="21" t="s">
        <v>5126</v>
      </c>
      <c r="L19" s="13"/>
    </row>
    <row r="20" spans="2:12" x14ac:dyDescent="0.25">
      <c r="B20" s="12">
        <f t="shared" si="0"/>
        <v>13</v>
      </c>
      <c r="C20" s="2">
        <v>6237</v>
      </c>
      <c r="D20" s="2">
        <v>14</v>
      </c>
      <c r="E20" s="2" t="s">
        <v>5164</v>
      </c>
      <c r="F20" s="2" t="s">
        <v>5165</v>
      </c>
      <c r="G20" s="2" t="s">
        <v>26</v>
      </c>
      <c r="H20" s="2" t="s">
        <v>5166</v>
      </c>
      <c r="I20" s="2" t="s">
        <v>5167</v>
      </c>
      <c r="J20" s="2" t="s">
        <v>5168</v>
      </c>
      <c r="K20" s="21" t="s">
        <v>5126</v>
      </c>
      <c r="L20" s="82" t="s">
        <v>5126</v>
      </c>
    </row>
    <row r="21" spans="2:12" x14ac:dyDescent="0.25">
      <c r="B21" s="12">
        <f t="shared" si="0"/>
        <v>14</v>
      </c>
      <c r="C21" s="2">
        <v>4694</v>
      </c>
      <c r="D21" s="2">
        <v>15</v>
      </c>
      <c r="E21" s="2" t="s">
        <v>5169</v>
      </c>
      <c r="F21" s="2" t="s">
        <v>5170</v>
      </c>
      <c r="G21" s="2" t="s">
        <v>14</v>
      </c>
      <c r="H21" s="2" t="s">
        <v>5171</v>
      </c>
      <c r="I21" s="2" t="s">
        <v>5172</v>
      </c>
      <c r="J21" s="2" t="s">
        <v>5173</v>
      </c>
      <c r="K21" s="21" t="s">
        <v>5126</v>
      </c>
      <c r="L21" s="13"/>
    </row>
    <row r="22" spans="2:12" x14ac:dyDescent="0.25">
      <c r="B22" s="12">
        <f t="shared" si="0"/>
        <v>15</v>
      </c>
      <c r="C22" s="2">
        <v>6661</v>
      </c>
      <c r="D22" s="2">
        <v>16</v>
      </c>
      <c r="E22" s="2" t="s">
        <v>5174</v>
      </c>
      <c r="F22" s="2" t="s">
        <v>5175</v>
      </c>
      <c r="G22" s="2" t="s">
        <v>14</v>
      </c>
      <c r="H22" s="2" t="s">
        <v>5176</v>
      </c>
      <c r="I22" s="2" t="s">
        <v>5177</v>
      </c>
      <c r="J22" s="2" t="s">
        <v>5178</v>
      </c>
      <c r="K22" s="21" t="s">
        <v>5126</v>
      </c>
      <c r="L22" s="13"/>
    </row>
    <row r="23" spans="2:12" x14ac:dyDescent="0.25">
      <c r="B23" s="12">
        <f t="shared" si="0"/>
        <v>16</v>
      </c>
      <c r="C23" s="2">
        <v>6100</v>
      </c>
      <c r="D23" s="2">
        <v>17</v>
      </c>
      <c r="E23" s="2" t="s">
        <v>5179</v>
      </c>
      <c r="F23" s="2" t="s">
        <v>5180</v>
      </c>
      <c r="G23" s="2" t="s">
        <v>14</v>
      </c>
      <c r="H23" s="2" t="s">
        <v>5181</v>
      </c>
      <c r="I23" s="2" t="s">
        <v>5182</v>
      </c>
      <c r="J23" s="2" t="s">
        <v>5183</v>
      </c>
      <c r="K23" s="21" t="s">
        <v>5126</v>
      </c>
      <c r="L23" s="13"/>
    </row>
    <row r="24" spans="2:12" x14ac:dyDescent="0.25">
      <c r="B24" s="12">
        <f t="shared" si="0"/>
        <v>17</v>
      </c>
      <c r="C24" s="2">
        <v>7809</v>
      </c>
      <c r="D24" s="2">
        <v>18</v>
      </c>
      <c r="E24" s="2" t="s">
        <v>5184</v>
      </c>
      <c r="F24" s="2" t="s">
        <v>5185</v>
      </c>
      <c r="G24" s="2" t="s">
        <v>26</v>
      </c>
      <c r="H24" s="2" t="s">
        <v>5186</v>
      </c>
      <c r="I24" s="2" t="s">
        <v>5187</v>
      </c>
      <c r="J24" s="2" t="s">
        <v>5188</v>
      </c>
      <c r="K24" s="21" t="s">
        <v>5126</v>
      </c>
      <c r="L24" s="82" t="s">
        <v>5126</v>
      </c>
    </row>
    <row r="25" spans="2:12" x14ac:dyDescent="0.25">
      <c r="B25" s="12">
        <f t="shared" si="0"/>
        <v>18</v>
      </c>
      <c r="C25" s="2">
        <v>6534</v>
      </c>
      <c r="D25" s="2">
        <v>19</v>
      </c>
      <c r="E25" s="2" t="s">
        <v>1386</v>
      </c>
      <c r="F25" s="2" t="s">
        <v>1386</v>
      </c>
      <c r="G25" s="2" t="s">
        <v>14</v>
      </c>
      <c r="H25" s="2" t="s">
        <v>5189</v>
      </c>
      <c r="I25" s="2" t="s">
        <v>5190</v>
      </c>
      <c r="J25" s="2" t="s">
        <v>5191</v>
      </c>
      <c r="K25" s="21" t="s">
        <v>5126</v>
      </c>
      <c r="L25" s="13"/>
    </row>
    <row r="26" spans="2:12" x14ac:dyDescent="0.25">
      <c r="B26" s="12">
        <f t="shared" si="0"/>
        <v>19</v>
      </c>
      <c r="C26" s="2">
        <v>2533</v>
      </c>
      <c r="D26" s="2">
        <v>20</v>
      </c>
      <c r="E26" s="2" t="s">
        <v>5192</v>
      </c>
      <c r="F26" s="2" t="s">
        <v>5193</v>
      </c>
      <c r="G26" s="2" t="s">
        <v>14</v>
      </c>
      <c r="H26" s="2" t="s">
        <v>5194</v>
      </c>
      <c r="I26" s="2" t="s">
        <v>5195</v>
      </c>
      <c r="J26" s="2" t="s">
        <v>5196</v>
      </c>
      <c r="K26" s="21" t="s">
        <v>5126</v>
      </c>
      <c r="L26" s="13"/>
    </row>
    <row r="27" spans="2:12" x14ac:dyDescent="0.25">
      <c r="B27" s="12">
        <f t="shared" si="0"/>
        <v>20</v>
      </c>
      <c r="C27" s="2">
        <v>8132</v>
      </c>
      <c r="D27" s="2">
        <v>21</v>
      </c>
      <c r="E27" s="2" t="s">
        <v>5197</v>
      </c>
      <c r="F27" s="2" t="s">
        <v>5198</v>
      </c>
      <c r="G27" s="2" t="s">
        <v>14</v>
      </c>
      <c r="H27" s="2" t="s">
        <v>5199</v>
      </c>
      <c r="I27" s="2" t="s">
        <v>5200</v>
      </c>
      <c r="J27" s="2" t="s">
        <v>5201</v>
      </c>
      <c r="K27" s="21" t="s">
        <v>5126</v>
      </c>
      <c r="L27" s="13"/>
    </row>
    <row r="28" spans="2:12" x14ac:dyDescent="0.25">
      <c r="B28" s="12">
        <f t="shared" si="0"/>
        <v>21</v>
      </c>
      <c r="C28" s="2">
        <v>9228</v>
      </c>
      <c r="D28" s="2">
        <v>22</v>
      </c>
      <c r="E28" s="2" t="s">
        <v>925</v>
      </c>
      <c r="F28" s="2" t="s">
        <v>4047</v>
      </c>
      <c r="G28" s="2" t="s">
        <v>26</v>
      </c>
      <c r="H28" s="2" t="s">
        <v>926</v>
      </c>
      <c r="I28" s="2" t="s">
        <v>927</v>
      </c>
      <c r="J28" s="2" t="s">
        <v>928</v>
      </c>
      <c r="K28" s="21" t="s">
        <v>5126</v>
      </c>
      <c r="L28" s="82" t="s">
        <v>5126</v>
      </c>
    </row>
    <row r="29" spans="2:12" x14ac:dyDescent="0.25">
      <c r="B29" s="12">
        <f t="shared" si="0"/>
        <v>22</v>
      </c>
      <c r="C29" s="2">
        <v>3743</v>
      </c>
      <c r="D29" s="2">
        <v>23</v>
      </c>
      <c r="E29" s="2" t="s">
        <v>929</v>
      </c>
      <c r="F29" s="2" t="s">
        <v>4048</v>
      </c>
      <c r="G29" s="2" t="s">
        <v>14</v>
      </c>
      <c r="H29" s="2" t="s">
        <v>4049</v>
      </c>
      <c r="I29" s="2" t="s">
        <v>4050</v>
      </c>
      <c r="J29" s="2" t="s">
        <v>4051</v>
      </c>
      <c r="K29" s="21" t="s">
        <v>5126</v>
      </c>
      <c r="L29" s="13"/>
    </row>
    <row r="30" spans="2:12" x14ac:dyDescent="0.25">
      <c r="B30" s="12">
        <f t="shared" si="0"/>
        <v>23</v>
      </c>
      <c r="C30" s="2">
        <v>2871</v>
      </c>
      <c r="D30" s="2">
        <v>24</v>
      </c>
      <c r="E30" s="2" t="s">
        <v>5202</v>
      </c>
      <c r="F30" s="2" t="s">
        <v>5203</v>
      </c>
      <c r="G30" s="2" t="s">
        <v>14</v>
      </c>
      <c r="H30" s="2" t="s">
        <v>1964</v>
      </c>
      <c r="I30" s="2" t="s">
        <v>5204</v>
      </c>
      <c r="J30" s="2" t="s">
        <v>5205</v>
      </c>
      <c r="K30" s="21" t="s">
        <v>5126</v>
      </c>
      <c r="L30" s="13"/>
    </row>
    <row r="31" spans="2:12" x14ac:dyDescent="0.25">
      <c r="B31" s="12">
        <f t="shared" si="0"/>
        <v>24</v>
      </c>
      <c r="C31" s="2">
        <v>9194</v>
      </c>
      <c r="D31" s="2">
        <v>25</v>
      </c>
      <c r="E31" s="2" t="s">
        <v>5206</v>
      </c>
      <c r="F31" s="2" t="s">
        <v>5207</v>
      </c>
      <c r="G31" s="2" t="s">
        <v>26</v>
      </c>
      <c r="H31" s="2" t="s">
        <v>5208</v>
      </c>
      <c r="I31" s="2" t="s">
        <v>5209</v>
      </c>
      <c r="J31" s="2" t="s">
        <v>5210</v>
      </c>
      <c r="K31" s="21" t="s">
        <v>5126</v>
      </c>
      <c r="L31" s="82" t="s">
        <v>5126</v>
      </c>
    </row>
    <row r="32" spans="2:12" x14ac:dyDescent="0.25">
      <c r="B32" s="12">
        <f t="shared" si="0"/>
        <v>25</v>
      </c>
      <c r="C32" s="2">
        <v>6885</v>
      </c>
      <c r="D32" s="2">
        <v>26</v>
      </c>
      <c r="E32" s="2" t="s">
        <v>5211</v>
      </c>
      <c r="F32" s="2" t="s">
        <v>5212</v>
      </c>
      <c r="G32" s="2" t="s">
        <v>26</v>
      </c>
      <c r="H32" s="2" t="s">
        <v>5213</v>
      </c>
      <c r="I32" s="2" t="s">
        <v>5214</v>
      </c>
      <c r="J32" s="2" t="s">
        <v>5215</v>
      </c>
      <c r="K32" s="21" t="s">
        <v>5126</v>
      </c>
      <c r="L32" s="82" t="s">
        <v>5126</v>
      </c>
    </row>
    <row r="33" spans="2:12" x14ac:dyDescent="0.25">
      <c r="B33" s="12">
        <f t="shared" si="0"/>
        <v>26</v>
      </c>
      <c r="C33" s="2">
        <v>12346</v>
      </c>
      <c r="D33" s="2">
        <v>27</v>
      </c>
      <c r="E33" s="2" t="s">
        <v>5216</v>
      </c>
      <c r="F33" s="2" t="s">
        <v>5217</v>
      </c>
      <c r="G33" s="2" t="s">
        <v>26</v>
      </c>
      <c r="H33" s="2" t="s">
        <v>5218</v>
      </c>
      <c r="I33" s="2" t="s">
        <v>5219</v>
      </c>
      <c r="J33" s="2" t="s">
        <v>5220</v>
      </c>
      <c r="K33" s="21" t="s">
        <v>5126</v>
      </c>
      <c r="L33" s="82" t="s">
        <v>5126</v>
      </c>
    </row>
    <row r="34" spans="2:12" x14ac:dyDescent="0.25">
      <c r="B34" s="12">
        <f t="shared" si="0"/>
        <v>27</v>
      </c>
      <c r="C34" s="2">
        <v>10196</v>
      </c>
      <c r="D34" s="2">
        <v>28</v>
      </c>
      <c r="E34" s="2" t="s">
        <v>5221</v>
      </c>
      <c r="F34" s="2" t="s">
        <v>5222</v>
      </c>
      <c r="G34" s="2" t="s">
        <v>26</v>
      </c>
      <c r="H34" s="2" t="s">
        <v>5223</v>
      </c>
      <c r="I34" s="2" t="s">
        <v>5224</v>
      </c>
      <c r="J34" s="2" t="s">
        <v>5225</v>
      </c>
      <c r="K34" s="21" t="s">
        <v>5126</v>
      </c>
      <c r="L34" s="82" t="s">
        <v>5126</v>
      </c>
    </row>
    <row r="35" spans="2:12" ht="15.75" x14ac:dyDescent="0.25">
      <c r="B35" s="12">
        <f t="shared" si="0"/>
        <v>28</v>
      </c>
      <c r="C35" s="2">
        <v>10353</v>
      </c>
      <c r="D35" s="2">
        <v>29</v>
      </c>
      <c r="E35" s="2" t="s">
        <v>5226</v>
      </c>
      <c r="F35" s="22" t="s">
        <v>5227</v>
      </c>
      <c r="G35" s="2" t="s">
        <v>26</v>
      </c>
      <c r="H35" s="2" t="s">
        <v>5228</v>
      </c>
      <c r="I35" s="2" t="s">
        <v>5229</v>
      </c>
      <c r="J35" s="2" t="s">
        <v>5230</v>
      </c>
      <c r="K35" s="21" t="s">
        <v>5126</v>
      </c>
      <c r="L35" s="82" t="s">
        <v>5126</v>
      </c>
    </row>
    <row r="36" spans="2:12" x14ac:dyDescent="0.25">
      <c r="B36" s="12">
        <f t="shared" si="0"/>
        <v>29</v>
      </c>
      <c r="C36" s="2">
        <v>10717</v>
      </c>
      <c r="D36" s="2">
        <v>30</v>
      </c>
      <c r="E36" s="2" t="s">
        <v>801</v>
      </c>
      <c r="F36" s="2" t="s">
        <v>4006</v>
      </c>
      <c r="G36" s="2" t="s">
        <v>26</v>
      </c>
      <c r="H36" s="2" t="s">
        <v>802</v>
      </c>
      <c r="I36" s="2" t="s">
        <v>4007</v>
      </c>
      <c r="J36" s="2" t="s">
        <v>803</v>
      </c>
      <c r="K36" s="21" t="s">
        <v>5126</v>
      </c>
      <c r="L36" s="82" t="s">
        <v>5126</v>
      </c>
    </row>
    <row r="37" spans="2:12" x14ac:dyDescent="0.25">
      <c r="B37" s="12">
        <f t="shared" si="0"/>
        <v>30</v>
      </c>
      <c r="C37" s="2">
        <v>11183</v>
      </c>
      <c r="D37" s="2">
        <v>31</v>
      </c>
      <c r="E37" s="2" t="s">
        <v>5231</v>
      </c>
      <c r="F37" s="2" t="s">
        <v>5232</v>
      </c>
      <c r="G37" s="2" t="s">
        <v>14</v>
      </c>
      <c r="H37" s="2" t="s">
        <v>5233</v>
      </c>
      <c r="I37" s="2" t="s">
        <v>5234</v>
      </c>
      <c r="J37" s="2" t="s">
        <v>5235</v>
      </c>
      <c r="K37" s="21" t="s">
        <v>5126</v>
      </c>
      <c r="L37" s="13"/>
    </row>
    <row r="38" spans="2:12" x14ac:dyDescent="0.25">
      <c r="B38" s="12">
        <f t="shared" si="0"/>
        <v>31</v>
      </c>
      <c r="C38" s="2">
        <v>9864</v>
      </c>
      <c r="D38" s="2">
        <v>32</v>
      </c>
      <c r="E38" s="2" t="s">
        <v>778</v>
      </c>
      <c r="F38" s="2" t="s">
        <v>4000</v>
      </c>
      <c r="G38" s="2" t="s">
        <v>14</v>
      </c>
      <c r="H38" s="2" t="s">
        <v>779</v>
      </c>
      <c r="I38" s="2" t="s">
        <v>780</v>
      </c>
      <c r="J38" s="2" t="s">
        <v>781</v>
      </c>
      <c r="K38" s="21" t="s">
        <v>5126</v>
      </c>
      <c r="L38" s="13"/>
    </row>
    <row r="39" spans="2:12" x14ac:dyDescent="0.25">
      <c r="B39" s="12">
        <f t="shared" si="0"/>
        <v>32</v>
      </c>
      <c r="C39" s="2">
        <v>11295</v>
      </c>
      <c r="D39" s="2">
        <v>33</v>
      </c>
      <c r="E39" s="2" t="s">
        <v>5236</v>
      </c>
      <c r="F39" s="2" t="s">
        <v>5237</v>
      </c>
      <c r="G39" s="2" t="s">
        <v>14</v>
      </c>
      <c r="H39" s="2" t="s">
        <v>5238</v>
      </c>
      <c r="I39" s="2" t="s">
        <v>5239</v>
      </c>
      <c r="J39" s="2" t="s">
        <v>5240</v>
      </c>
      <c r="K39" s="21" t="s">
        <v>5126</v>
      </c>
      <c r="L39" s="13"/>
    </row>
    <row r="40" spans="2:12" x14ac:dyDescent="0.25">
      <c r="B40" s="12">
        <f t="shared" si="0"/>
        <v>33</v>
      </c>
      <c r="C40" s="2">
        <v>8643</v>
      </c>
      <c r="D40" s="2">
        <v>34</v>
      </c>
      <c r="E40" s="2" t="s">
        <v>5241</v>
      </c>
      <c r="F40" s="2" t="s">
        <v>5242</v>
      </c>
      <c r="G40" s="2" t="s">
        <v>14</v>
      </c>
      <c r="H40" s="2" t="s">
        <v>5243</v>
      </c>
      <c r="I40" s="2" t="s">
        <v>5244</v>
      </c>
      <c r="J40" s="2" t="s">
        <v>5245</v>
      </c>
      <c r="K40" s="21" t="s">
        <v>5126</v>
      </c>
      <c r="L40" s="13"/>
    </row>
    <row r="41" spans="2:12" x14ac:dyDescent="0.25">
      <c r="B41" s="12">
        <f t="shared" si="0"/>
        <v>34</v>
      </c>
      <c r="C41" s="2">
        <v>12265</v>
      </c>
      <c r="D41" s="2">
        <v>35</v>
      </c>
      <c r="E41" s="2" t="s">
        <v>5246</v>
      </c>
      <c r="F41" s="2" t="s">
        <v>5246</v>
      </c>
      <c r="G41" s="2" t="s">
        <v>14</v>
      </c>
      <c r="H41" s="2" t="s">
        <v>5247</v>
      </c>
      <c r="I41" s="2" t="s">
        <v>5248</v>
      </c>
      <c r="J41" s="2" t="s">
        <v>5249</v>
      </c>
      <c r="K41" s="21" t="s">
        <v>5126</v>
      </c>
      <c r="L41" s="13"/>
    </row>
    <row r="42" spans="2:12" x14ac:dyDescent="0.25">
      <c r="B42" s="12">
        <f t="shared" si="0"/>
        <v>35</v>
      </c>
      <c r="C42" s="2">
        <v>12348</v>
      </c>
      <c r="D42" s="2">
        <v>36</v>
      </c>
      <c r="E42" s="2" t="s">
        <v>5250</v>
      </c>
      <c r="F42" s="2" t="s">
        <v>5251</v>
      </c>
      <c r="G42" s="2" t="s">
        <v>14</v>
      </c>
      <c r="H42" s="2" t="s">
        <v>5252</v>
      </c>
      <c r="I42" s="2" t="s">
        <v>5253</v>
      </c>
      <c r="J42" s="2" t="s">
        <v>5254</v>
      </c>
      <c r="K42" s="21" t="s">
        <v>5126</v>
      </c>
      <c r="L42" s="13"/>
    </row>
    <row r="43" spans="2:12" x14ac:dyDescent="0.25">
      <c r="B43" s="12">
        <f t="shared" si="0"/>
        <v>36</v>
      </c>
      <c r="C43" s="2">
        <v>12403</v>
      </c>
      <c r="D43" s="2">
        <v>37</v>
      </c>
      <c r="E43" s="2" t="s">
        <v>5255</v>
      </c>
      <c r="F43" s="2" t="s">
        <v>5256</v>
      </c>
      <c r="G43" s="2" t="s">
        <v>26</v>
      </c>
      <c r="H43" s="2" t="s">
        <v>5257</v>
      </c>
      <c r="I43" s="2" t="s">
        <v>5258</v>
      </c>
      <c r="J43" s="2" t="s">
        <v>5259</v>
      </c>
      <c r="K43" s="21" t="s">
        <v>5126</v>
      </c>
      <c r="L43" s="82" t="s">
        <v>5126</v>
      </c>
    </row>
    <row r="44" spans="2:12" x14ac:dyDescent="0.25">
      <c r="B44" s="12">
        <f t="shared" si="0"/>
        <v>37</v>
      </c>
      <c r="C44" s="2">
        <v>12796</v>
      </c>
      <c r="D44" s="2">
        <v>38</v>
      </c>
      <c r="E44" s="2" t="s">
        <v>5260</v>
      </c>
      <c r="F44" s="2" t="s">
        <v>5261</v>
      </c>
      <c r="G44" s="2" t="s">
        <v>26</v>
      </c>
      <c r="H44" s="2" t="s">
        <v>5262</v>
      </c>
      <c r="I44" s="2" t="s">
        <v>5263</v>
      </c>
      <c r="J44" s="2" t="s">
        <v>5264</v>
      </c>
      <c r="K44" s="21" t="s">
        <v>5126</v>
      </c>
      <c r="L44" s="82" t="s">
        <v>5126</v>
      </c>
    </row>
    <row r="45" spans="2:12" x14ac:dyDescent="0.25">
      <c r="B45" s="12">
        <f t="shared" si="0"/>
        <v>38</v>
      </c>
      <c r="C45" s="2">
        <v>12802</v>
      </c>
      <c r="D45" s="2">
        <v>39</v>
      </c>
      <c r="E45" s="2" t="s">
        <v>2907</v>
      </c>
      <c r="F45" s="2" t="s">
        <v>4799</v>
      </c>
      <c r="G45" s="2" t="s">
        <v>26</v>
      </c>
      <c r="H45" s="2" t="s">
        <v>2908</v>
      </c>
      <c r="I45" s="2" t="s">
        <v>4800</v>
      </c>
      <c r="J45" s="2" t="s">
        <v>2909</v>
      </c>
      <c r="K45" s="21" t="s">
        <v>5126</v>
      </c>
      <c r="L45" s="82" t="s">
        <v>5126</v>
      </c>
    </row>
    <row r="46" spans="2:12" x14ac:dyDescent="0.25">
      <c r="B46" s="12">
        <f t="shared" si="0"/>
        <v>39</v>
      </c>
      <c r="C46" s="2">
        <v>12710</v>
      </c>
      <c r="D46" s="2">
        <v>40</v>
      </c>
      <c r="E46" s="2" t="s">
        <v>998</v>
      </c>
      <c r="F46" s="2" t="s">
        <v>4082</v>
      </c>
      <c r="G46" s="2" t="s">
        <v>26</v>
      </c>
      <c r="H46" s="2" t="s">
        <v>999</v>
      </c>
      <c r="I46" s="2" t="s">
        <v>4083</v>
      </c>
      <c r="J46" s="2" t="s">
        <v>1000</v>
      </c>
      <c r="K46" s="21" t="s">
        <v>5126</v>
      </c>
      <c r="L46" s="82" t="s">
        <v>5126</v>
      </c>
    </row>
    <row r="47" spans="2:12" x14ac:dyDescent="0.25">
      <c r="B47" s="12">
        <f t="shared" si="0"/>
        <v>40</v>
      </c>
      <c r="C47" s="2">
        <v>11410</v>
      </c>
      <c r="D47" s="2">
        <v>41</v>
      </c>
      <c r="E47" s="2" t="s">
        <v>5265</v>
      </c>
      <c r="F47" s="2" t="s">
        <v>5266</v>
      </c>
      <c r="G47" s="2" t="s">
        <v>26</v>
      </c>
      <c r="H47" s="2" t="s">
        <v>5267</v>
      </c>
      <c r="I47" s="2" t="s">
        <v>5268</v>
      </c>
      <c r="J47" s="2" t="s">
        <v>5269</v>
      </c>
      <c r="K47" s="21" t="s">
        <v>5126</v>
      </c>
      <c r="L47" s="82" t="s">
        <v>5126</v>
      </c>
    </row>
    <row r="48" spans="2:12" x14ac:dyDescent="0.25">
      <c r="B48" s="12">
        <f t="shared" si="0"/>
        <v>41</v>
      </c>
      <c r="C48" s="2">
        <v>12924</v>
      </c>
      <c r="D48" s="2">
        <v>42</v>
      </c>
      <c r="E48" s="2" t="s">
        <v>5270</v>
      </c>
      <c r="F48" s="2" t="s">
        <v>5271</v>
      </c>
      <c r="G48" s="2" t="s">
        <v>26</v>
      </c>
      <c r="H48" s="2" t="s">
        <v>5272</v>
      </c>
      <c r="I48" s="2" t="s">
        <v>5273</v>
      </c>
      <c r="J48" s="2" t="s">
        <v>5274</v>
      </c>
      <c r="K48" s="21" t="s">
        <v>5126</v>
      </c>
      <c r="L48" s="82" t="s">
        <v>5126</v>
      </c>
    </row>
    <row r="49" spans="2:12" x14ac:dyDescent="0.25">
      <c r="B49" s="12">
        <f t="shared" si="0"/>
        <v>42</v>
      </c>
      <c r="C49" s="2">
        <v>10331</v>
      </c>
      <c r="D49" s="2">
        <v>43</v>
      </c>
      <c r="E49" s="2" t="s">
        <v>5275</v>
      </c>
      <c r="F49" s="2" t="s">
        <v>5276</v>
      </c>
      <c r="G49" s="2" t="s">
        <v>26</v>
      </c>
      <c r="H49" s="2" t="s">
        <v>5277</v>
      </c>
      <c r="I49" s="2" t="s">
        <v>5278</v>
      </c>
      <c r="J49" s="2" t="s">
        <v>5279</v>
      </c>
      <c r="K49" s="21" t="s">
        <v>5126</v>
      </c>
      <c r="L49" s="82" t="s">
        <v>5126</v>
      </c>
    </row>
    <row r="50" spans="2:12" x14ac:dyDescent="0.25">
      <c r="B50" s="12">
        <f t="shared" si="0"/>
        <v>43</v>
      </c>
      <c r="C50" s="2">
        <v>6710</v>
      </c>
      <c r="D50" s="2">
        <v>44</v>
      </c>
      <c r="E50" s="2" t="s">
        <v>1042</v>
      </c>
      <c r="F50" s="2" t="s">
        <v>4098</v>
      </c>
      <c r="G50" s="2" t="s">
        <v>14</v>
      </c>
      <c r="H50" s="2" t="s">
        <v>1043</v>
      </c>
      <c r="I50" s="2" t="s">
        <v>1044</v>
      </c>
      <c r="J50" s="2" t="s">
        <v>1045</v>
      </c>
      <c r="K50" s="21" t="s">
        <v>5126</v>
      </c>
      <c r="L50" s="13"/>
    </row>
    <row r="51" spans="2:12" x14ac:dyDescent="0.25">
      <c r="B51" s="12">
        <f t="shared" si="0"/>
        <v>44</v>
      </c>
      <c r="C51" s="2">
        <v>13151</v>
      </c>
      <c r="D51" s="2">
        <v>45</v>
      </c>
      <c r="E51" s="2" t="s">
        <v>5280</v>
      </c>
      <c r="F51" s="2" t="s">
        <v>5281</v>
      </c>
      <c r="G51" s="2" t="s">
        <v>26</v>
      </c>
      <c r="H51" s="2" t="s">
        <v>5282</v>
      </c>
      <c r="I51" s="2" t="s">
        <v>5283</v>
      </c>
      <c r="J51" s="2" t="s">
        <v>5284</v>
      </c>
      <c r="K51" s="21" t="s">
        <v>5126</v>
      </c>
      <c r="L51" s="82" t="s">
        <v>5126</v>
      </c>
    </row>
    <row r="52" spans="2:12" x14ac:dyDescent="0.25">
      <c r="B52" s="12">
        <f t="shared" si="0"/>
        <v>45</v>
      </c>
      <c r="C52" s="2">
        <v>13204</v>
      </c>
      <c r="D52" s="2">
        <v>46</v>
      </c>
      <c r="E52" s="2" t="s">
        <v>5285</v>
      </c>
      <c r="F52" s="2" t="s">
        <v>5286</v>
      </c>
      <c r="G52" s="2" t="s">
        <v>26</v>
      </c>
      <c r="H52" s="2" t="s">
        <v>5287</v>
      </c>
      <c r="I52" s="2" t="s">
        <v>5288</v>
      </c>
      <c r="J52" s="2" t="s">
        <v>5289</v>
      </c>
      <c r="K52" s="21" t="s">
        <v>5126</v>
      </c>
      <c r="L52" s="82" t="s">
        <v>5126</v>
      </c>
    </row>
    <row r="53" spans="2:12" x14ac:dyDescent="0.25">
      <c r="B53" s="12">
        <f t="shared" si="0"/>
        <v>46</v>
      </c>
      <c r="C53" s="2">
        <v>11059</v>
      </c>
      <c r="D53" s="2">
        <v>47</v>
      </c>
      <c r="E53" s="2" t="s">
        <v>1082</v>
      </c>
      <c r="F53" s="2" t="s">
        <v>4121</v>
      </c>
      <c r="G53" s="2" t="s">
        <v>26</v>
      </c>
      <c r="H53" s="2" t="s">
        <v>1083</v>
      </c>
      <c r="I53" s="2" t="s">
        <v>1084</v>
      </c>
      <c r="J53" s="2" t="s">
        <v>1085</v>
      </c>
      <c r="K53" s="21" t="s">
        <v>5126</v>
      </c>
      <c r="L53" s="82" t="s">
        <v>5126</v>
      </c>
    </row>
    <row r="54" spans="2:12" x14ac:dyDescent="0.25">
      <c r="B54" s="12">
        <f t="shared" si="0"/>
        <v>47</v>
      </c>
      <c r="C54" s="2">
        <v>13801</v>
      </c>
      <c r="D54" s="2">
        <v>48</v>
      </c>
      <c r="E54" s="2" t="s">
        <v>5290</v>
      </c>
      <c r="F54" s="2" t="s">
        <v>5291</v>
      </c>
      <c r="G54" s="2" t="s">
        <v>26</v>
      </c>
      <c r="H54" s="2" t="s">
        <v>5292</v>
      </c>
      <c r="I54" s="2" t="s">
        <v>5293</v>
      </c>
      <c r="J54" s="2" t="s">
        <v>5294</v>
      </c>
      <c r="K54" s="21" t="s">
        <v>5126</v>
      </c>
      <c r="L54" s="13"/>
    </row>
    <row r="55" spans="2:12" x14ac:dyDescent="0.25">
      <c r="B55" s="12">
        <f t="shared" si="0"/>
        <v>48</v>
      </c>
      <c r="C55" s="2">
        <v>13878</v>
      </c>
      <c r="D55" s="2">
        <v>49</v>
      </c>
      <c r="E55" s="2" t="s">
        <v>5295</v>
      </c>
      <c r="F55" s="2" t="s">
        <v>5296</v>
      </c>
      <c r="G55" s="2" t="s">
        <v>14</v>
      </c>
      <c r="H55" s="2" t="s">
        <v>5297</v>
      </c>
      <c r="I55" s="2" t="s">
        <v>5298</v>
      </c>
      <c r="J55" s="2" t="s">
        <v>5299</v>
      </c>
      <c r="K55" s="21" t="s">
        <v>5126</v>
      </c>
      <c r="L55" s="13"/>
    </row>
    <row r="56" spans="2:12" x14ac:dyDescent="0.25">
      <c r="B56" s="12">
        <f t="shared" si="0"/>
        <v>49</v>
      </c>
      <c r="C56" s="2">
        <v>13417</v>
      </c>
      <c r="D56" s="2">
        <v>50</v>
      </c>
      <c r="E56" s="2" t="s">
        <v>5300</v>
      </c>
      <c r="F56" s="2" t="s">
        <v>5301</v>
      </c>
      <c r="G56" s="2" t="s">
        <v>14</v>
      </c>
      <c r="H56" s="2" t="s">
        <v>5302</v>
      </c>
      <c r="I56" s="2" t="s">
        <v>5303</v>
      </c>
      <c r="J56" s="2" t="s">
        <v>5304</v>
      </c>
      <c r="K56" s="21" t="s">
        <v>5126</v>
      </c>
      <c r="L56" s="13"/>
    </row>
    <row r="57" spans="2:12" x14ac:dyDescent="0.25">
      <c r="B57" s="12">
        <f t="shared" si="0"/>
        <v>50</v>
      </c>
      <c r="C57" s="2">
        <v>14041</v>
      </c>
      <c r="D57" s="2">
        <v>51</v>
      </c>
      <c r="E57" s="2" t="s">
        <v>3351</v>
      </c>
      <c r="F57" s="2" t="s">
        <v>4977</v>
      </c>
      <c r="G57" s="2" t="s">
        <v>26</v>
      </c>
      <c r="H57" s="2" t="s">
        <v>3352</v>
      </c>
      <c r="I57" s="2" t="s">
        <v>4978</v>
      </c>
      <c r="J57" s="2" t="s">
        <v>3353</v>
      </c>
      <c r="K57" s="21" t="s">
        <v>5126</v>
      </c>
      <c r="L57" s="82" t="s">
        <v>5126</v>
      </c>
    </row>
    <row r="58" spans="2:12" x14ac:dyDescent="0.25">
      <c r="B58" s="12">
        <f t="shared" si="0"/>
        <v>51</v>
      </c>
      <c r="C58" s="2">
        <v>14126</v>
      </c>
      <c r="D58" s="2">
        <v>52</v>
      </c>
      <c r="E58" s="2" t="s">
        <v>1030</v>
      </c>
      <c r="F58" s="2" t="s">
        <v>4093</v>
      </c>
      <c r="G58" s="2" t="s">
        <v>14</v>
      </c>
      <c r="H58" s="2" t="s">
        <v>1031</v>
      </c>
      <c r="I58" s="2" t="s">
        <v>4094</v>
      </c>
      <c r="J58" s="2" t="s">
        <v>1032</v>
      </c>
      <c r="K58" s="21" t="s">
        <v>5126</v>
      </c>
      <c r="L58" s="13"/>
    </row>
    <row r="59" spans="2:12" x14ac:dyDescent="0.25">
      <c r="B59" s="12">
        <f t="shared" si="0"/>
        <v>52</v>
      </c>
      <c r="C59" s="2">
        <v>14115</v>
      </c>
      <c r="D59" s="2">
        <v>53</v>
      </c>
      <c r="E59" s="2" t="s">
        <v>194</v>
      </c>
      <c r="F59" s="2" t="s">
        <v>4091</v>
      </c>
      <c r="G59" s="2" t="s">
        <v>26</v>
      </c>
      <c r="H59" s="2" t="s">
        <v>1028</v>
      </c>
      <c r="I59" s="2" t="s">
        <v>4092</v>
      </c>
      <c r="J59" s="2" t="s">
        <v>1029</v>
      </c>
      <c r="K59" s="21" t="s">
        <v>5126</v>
      </c>
      <c r="L59" s="82" t="s">
        <v>5126</v>
      </c>
    </row>
    <row r="60" spans="2:12" x14ac:dyDescent="0.25">
      <c r="B60" s="12">
        <f t="shared" si="0"/>
        <v>53</v>
      </c>
      <c r="C60" s="2">
        <v>14406</v>
      </c>
      <c r="D60" s="2">
        <v>54</v>
      </c>
      <c r="E60" s="2" t="s">
        <v>5305</v>
      </c>
      <c r="F60" s="2" t="s">
        <v>5306</v>
      </c>
      <c r="G60" s="2" t="s">
        <v>26</v>
      </c>
      <c r="H60" s="2" t="s">
        <v>5307</v>
      </c>
      <c r="I60" s="2" t="s">
        <v>5308</v>
      </c>
      <c r="J60" s="2" t="s">
        <v>5309</v>
      </c>
      <c r="K60" s="21" t="s">
        <v>5126</v>
      </c>
      <c r="L60" s="82" t="s">
        <v>5126</v>
      </c>
    </row>
    <row r="61" spans="2:12" x14ac:dyDescent="0.25">
      <c r="B61" s="12">
        <f t="shared" si="0"/>
        <v>54</v>
      </c>
      <c r="C61" s="2">
        <v>14503</v>
      </c>
      <c r="D61" s="2">
        <v>55</v>
      </c>
      <c r="E61" s="2" t="s">
        <v>5310</v>
      </c>
      <c r="F61" s="2" t="s">
        <v>5311</v>
      </c>
      <c r="G61" s="2" t="s">
        <v>26</v>
      </c>
      <c r="H61" s="2" t="s">
        <v>5312</v>
      </c>
      <c r="I61" s="2" t="s">
        <v>5313</v>
      </c>
      <c r="J61" s="2" t="s">
        <v>5314</v>
      </c>
      <c r="K61" s="21" t="s">
        <v>5126</v>
      </c>
      <c r="L61" s="82" t="s">
        <v>5126</v>
      </c>
    </row>
    <row r="62" spans="2:12" x14ac:dyDescent="0.25">
      <c r="B62" s="12">
        <f t="shared" si="0"/>
        <v>55</v>
      </c>
      <c r="C62" s="2">
        <v>14123</v>
      </c>
      <c r="D62" s="2">
        <v>56</v>
      </c>
      <c r="E62" s="2" t="s">
        <v>1012</v>
      </c>
      <c r="F62" s="2" t="s">
        <v>4088</v>
      </c>
      <c r="G62" s="2" t="s">
        <v>14</v>
      </c>
      <c r="H62" s="2" t="s">
        <v>1013</v>
      </c>
      <c r="I62" s="2" t="s">
        <v>1014</v>
      </c>
      <c r="J62" s="2" t="s">
        <v>1015</v>
      </c>
      <c r="K62" s="21" t="s">
        <v>5126</v>
      </c>
      <c r="L62" s="13"/>
    </row>
    <row r="63" spans="2:12" x14ac:dyDescent="0.25">
      <c r="B63" s="12">
        <f t="shared" si="0"/>
        <v>56</v>
      </c>
      <c r="C63" s="2">
        <v>8120</v>
      </c>
      <c r="D63" s="2">
        <v>57</v>
      </c>
      <c r="E63" s="2" t="s">
        <v>1355</v>
      </c>
      <c r="F63" s="2" t="s">
        <v>4216</v>
      </c>
      <c r="G63" s="2" t="s">
        <v>14</v>
      </c>
      <c r="H63" s="2" t="s">
        <v>1356</v>
      </c>
      <c r="I63" s="2" t="s">
        <v>1357</v>
      </c>
      <c r="J63" s="2" t="s">
        <v>1358</v>
      </c>
      <c r="K63" s="21" t="s">
        <v>5126</v>
      </c>
      <c r="L63" s="13"/>
    </row>
    <row r="64" spans="2:12" x14ac:dyDescent="0.25">
      <c r="B64" s="12">
        <f t="shared" si="0"/>
        <v>57</v>
      </c>
      <c r="C64" s="2">
        <v>15709</v>
      </c>
      <c r="D64" s="2">
        <v>58</v>
      </c>
      <c r="E64" s="2" t="s">
        <v>5315</v>
      </c>
      <c r="F64" s="2" t="s">
        <v>5316</v>
      </c>
      <c r="G64" s="2" t="s">
        <v>26</v>
      </c>
      <c r="H64" s="2" t="s">
        <v>5317</v>
      </c>
      <c r="I64" s="2" t="s">
        <v>5318</v>
      </c>
      <c r="J64" s="2" t="s">
        <v>5319</v>
      </c>
      <c r="K64" s="21" t="s">
        <v>5126</v>
      </c>
      <c r="L64" s="82" t="s">
        <v>5126</v>
      </c>
    </row>
    <row r="65" spans="2:12" x14ac:dyDescent="0.25">
      <c r="B65" s="12">
        <f t="shared" si="0"/>
        <v>58</v>
      </c>
      <c r="C65" s="2">
        <v>13294</v>
      </c>
      <c r="D65" s="2">
        <v>59</v>
      </c>
      <c r="E65" s="2" t="s">
        <v>5320</v>
      </c>
      <c r="F65" s="2" t="s">
        <v>5321</v>
      </c>
      <c r="G65" s="2" t="s">
        <v>14</v>
      </c>
      <c r="H65" s="2" t="s">
        <v>5322</v>
      </c>
      <c r="I65" s="2" t="s">
        <v>5323</v>
      </c>
      <c r="J65" s="2" t="s">
        <v>5324</v>
      </c>
      <c r="K65" s="21" t="s">
        <v>5126</v>
      </c>
      <c r="L65" s="13"/>
    </row>
    <row r="66" spans="2:12" x14ac:dyDescent="0.25">
      <c r="B66" s="12">
        <f t="shared" si="0"/>
        <v>59</v>
      </c>
      <c r="C66" s="2">
        <v>15288</v>
      </c>
      <c r="D66" s="2">
        <v>60</v>
      </c>
      <c r="E66" s="2" t="s">
        <v>5325</v>
      </c>
      <c r="F66" s="2" t="s">
        <v>5326</v>
      </c>
      <c r="G66" s="2" t="s">
        <v>26</v>
      </c>
      <c r="H66" s="2" t="s">
        <v>5327</v>
      </c>
      <c r="I66" s="2" t="s">
        <v>5328</v>
      </c>
      <c r="J66" s="2" t="s">
        <v>5329</v>
      </c>
      <c r="K66" s="21" t="s">
        <v>5126</v>
      </c>
      <c r="L66" s="82" t="s">
        <v>5126</v>
      </c>
    </row>
    <row r="67" spans="2:12" x14ac:dyDescent="0.25">
      <c r="B67" s="12">
        <f t="shared" si="0"/>
        <v>60</v>
      </c>
      <c r="C67" s="2">
        <v>15111</v>
      </c>
      <c r="D67" s="2">
        <v>61</v>
      </c>
      <c r="E67" s="2" t="s">
        <v>5330</v>
      </c>
      <c r="F67" s="2" t="s">
        <v>5331</v>
      </c>
      <c r="G67" s="2" t="s">
        <v>26</v>
      </c>
      <c r="H67" s="2" t="s">
        <v>5332</v>
      </c>
      <c r="I67" s="2" t="s">
        <v>5333</v>
      </c>
      <c r="J67" s="2" t="s">
        <v>5334</v>
      </c>
      <c r="K67" s="2"/>
      <c r="L67" s="82" t="s">
        <v>5126</v>
      </c>
    </row>
    <row r="68" spans="2:12" x14ac:dyDescent="0.25">
      <c r="B68" s="12">
        <f t="shared" si="0"/>
        <v>61</v>
      </c>
      <c r="C68" s="2">
        <v>15179</v>
      </c>
      <c r="D68" s="2">
        <v>62</v>
      </c>
      <c r="E68" s="2" t="s">
        <v>5335</v>
      </c>
      <c r="F68" s="2" t="s">
        <v>5336</v>
      </c>
      <c r="G68" s="2" t="s">
        <v>14</v>
      </c>
      <c r="H68" s="2" t="s">
        <v>5337</v>
      </c>
      <c r="I68" s="2" t="s">
        <v>5338</v>
      </c>
      <c r="J68" s="2" t="s">
        <v>5339</v>
      </c>
      <c r="K68" s="21" t="s">
        <v>5126</v>
      </c>
      <c r="L68" s="13"/>
    </row>
    <row r="69" spans="2:12" x14ac:dyDescent="0.25">
      <c r="B69" s="12">
        <f t="shared" si="0"/>
        <v>62</v>
      </c>
      <c r="C69" s="2">
        <v>3336</v>
      </c>
      <c r="D69" s="2">
        <v>63</v>
      </c>
      <c r="E69" s="2" t="s">
        <v>2947</v>
      </c>
      <c r="F69" s="2" t="s">
        <v>4813</v>
      </c>
      <c r="G69" s="2" t="s">
        <v>14</v>
      </c>
      <c r="H69" s="2" t="s">
        <v>4814</v>
      </c>
      <c r="I69" s="2" t="s">
        <v>4815</v>
      </c>
      <c r="J69" s="2" t="s">
        <v>4816</v>
      </c>
      <c r="K69" s="21" t="s">
        <v>5126</v>
      </c>
      <c r="L69" s="13"/>
    </row>
    <row r="70" spans="2:12" x14ac:dyDescent="0.25">
      <c r="B70" s="12">
        <f t="shared" si="0"/>
        <v>63</v>
      </c>
      <c r="C70" s="2">
        <v>15866</v>
      </c>
      <c r="D70" s="2">
        <v>64</v>
      </c>
      <c r="E70" s="2" t="s">
        <v>1700</v>
      </c>
      <c r="F70" s="2" t="s">
        <v>4352</v>
      </c>
      <c r="G70" s="2" t="s">
        <v>14</v>
      </c>
      <c r="H70" s="2" t="s">
        <v>1701</v>
      </c>
      <c r="I70" s="2" t="s">
        <v>1702</v>
      </c>
      <c r="J70" s="2" t="s">
        <v>1703</v>
      </c>
      <c r="K70" s="21" t="s">
        <v>5126</v>
      </c>
      <c r="L70" s="13"/>
    </row>
    <row r="71" spans="2:12" x14ac:dyDescent="0.25">
      <c r="B71" s="12">
        <f t="shared" si="0"/>
        <v>64</v>
      </c>
      <c r="C71" s="2">
        <v>16087</v>
      </c>
      <c r="D71" s="2">
        <v>65</v>
      </c>
      <c r="E71" s="2" t="s">
        <v>5340</v>
      </c>
      <c r="F71" s="2" t="s">
        <v>5341</v>
      </c>
      <c r="G71" s="2" t="s">
        <v>26</v>
      </c>
      <c r="H71" s="2" t="s">
        <v>5342</v>
      </c>
      <c r="I71" s="2" t="s">
        <v>5343</v>
      </c>
      <c r="J71" s="2" t="s">
        <v>5344</v>
      </c>
      <c r="K71" s="21" t="s">
        <v>5126</v>
      </c>
      <c r="L71" s="13"/>
    </row>
    <row r="72" spans="2:12" x14ac:dyDescent="0.25">
      <c r="B72" s="12">
        <f t="shared" si="0"/>
        <v>65</v>
      </c>
      <c r="C72" s="2">
        <v>15986</v>
      </c>
      <c r="D72" s="2">
        <v>66</v>
      </c>
      <c r="E72" s="2" t="s">
        <v>5345</v>
      </c>
      <c r="F72" s="2" t="s">
        <v>5345</v>
      </c>
      <c r="G72" s="2" t="s">
        <v>14</v>
      </c>
      <c r="H72" s="2" t="s">
        <v>5346</v>
      </c>
      <c r="I72" s="2" t="s">
        <v>5347</v>
      </c>
      <c r="J72" s="2" t="s">
        <v>5348</v>
      </c>
      <c r="K72" s="21" t="s">
        <v>5126</v>
      </c>
      <c r="L72" s="13"/>
    </row>
    <row r="73" spans="2:12" x14ac:dyDescent="0.25">
      <c r="B73" s="12">
        <f t="shared" si="0"/>
        <v>66</v>
      </c>
      <c r="C73" s="2">
        <v>16061</v>
      </c>
      <c r="D73" s="2">
        <v>67</v>
      </c>
      <c r="E73" s="2" t="s">
        <v>5349</v>
      </c>
      <c r="F73" s="2" t="s">
        <v>5350</v>
      </c>
      <c r="G73" s="2" t="s">
        <v>26</v>
      </c>
      <c r="H73" s="2" t="s">
        <v>5351</v>
      </c>
      <c r="I73" s="2" t="s">
        <v>5352</v>
      </c>
      <c r="J73" s="2" t="s">
        <v>5353</v>
      </c>
      <c r="K73" s="21" t="s">
        <v>5126</v>
      </c>
      <c r="L73" s="82" t="s">
        <v>5126</v>
      </c>
    </row>
    <row r="74" spans="2:12" x14ac:dyDescent="0.25">
      <c r="B74" s="12">
        <f t="shared" ref="B74:B137" si="1">+B73+1</f>
        <v>67</v>
      </c>
      <c r="C74" s="2">
        <v>16179</v>
      </c>
      <c r="D74" s="2">
        <v>68</v>
      </c>
      <c r="E74" s="2" t="s">
        <v>5354</v>
      </c>
      <c r="F74" s="2" t="s">
        <v>5355</v>
      </c>
      <c r="G74" s="2" t="s">
        <v>26</v>
      </c>
      <c r="H74" s="2" t="s">
        <v>1693</v>
      </c>
      <c r="I74" s="2" t="s">
        <v>5356</v>
      </c>
      <c r="J74" s="2" t="s">
        <v>1695</v>
      </c>
      <c r="K74" s="21" t="s">
        <v>5126</v>
      </c>
      <c r="L74" s="82" t="s">
        <v>5126</v>
      </c>
    </row>
    <row r="75" spans="2:12" ht="15.75" x14ac:dyDescent="0.25">
      <c r="B75" s="12">
        <f t="shared" si="1"/>
        <v>68</v>
      </c>
      <c r="C75" s="2">
        <v>16193</v>
      </c>
      <c r="D75" s="2">
        <v>69</v>
      </c>
      <c r="E75" s="2" t="s">
        <v>5357</v>
      </c>
      <c r="F75" s="22" t="s">
        <v>5358</v>
      </c>
      <c r="G75" s="2" t="s">
        <v>14</v>
      </c>
      <c r="H75" s="2" t="s">
        <v>5359</v>
      </c>
      <c r="I75" s="2" t="s">
        <v>5360</v>
      </c>
      <c r="J75" s="2" t="s">
        <v>739</v>
      </c>
      <c r="K75" s="21" t="s">
        <v>5126</v>
      </c>
      <c r="L75" s="13"/>
    </row>
    <row r="76" spans="2:12" x14ac:dyDescent="0.25">
      <c r="B76" s="12">
        <f t="shared" si="1"/>
        <v>69</v>
      </c>
      <c r="C76" s="2">
        <v>16114</v>
      </c>
      <c r="D76" s="2">
        <v>70</v>
      </c>
      <c r="E76" s="2" t="s">
        <v>5361</v>
      </c>
      <c r="F76" s="2" t="s">
        <v>5362</v>
      </c>
      <c r="G76" s="2" t="s">
        <v>26</v>
      </c>
      <c r="H76" s="2" t="s">
        <v>5363</v>
      </c>
      <c r="I76" s="2" t="s">
        <v>5364</v>
      </c>
      <c r="J76" s="2" t="s">
        <v>5365</v>
      </c>
      <c r="K76" s="21" t="s">
        <v>5126</v>
      </c>
      <c r="L76" s="82" t="s">
        <v>5126</v>
      </c>
    </row>
    <row r="77" spans="2:12" x14ac:dyDescent="0.25">
      <c r="B77" s="12">
        <f t="shared" si="1"/>
        <v>70</v>
      </c>
      <c r="C77" s="2">
        <v>11088</v>
      </c>
      <c r="D77" s="2">
        <v>71</v>
      </c>
      <c r="E77" s="2" t="s">
        <v>5366</v>
      </c>
      <c r="F77" s="2" t="s">
        <v>5367</v>
      </c>
      <c r="G77" s="2" t="s">
        <v>26</v>
      </c>
      <c r="H77" s="2" t="s">
        <v>5368</v>
      </c>
      <c r="I77" s="2" t="s">
        <v>5369</v>
      </c>
      <c r="J77" s="2" t="s">
        <v>5370</v>
      </c>
      <c r="K77" s="21" t="s">
        <v>5126</v>
      </c>
      <c r="L77" s="82" t="s">
        <v>5126</v>
      </c>
    </row>
    <row r="78" spans="2:12" x14ac:dyDescent="0.25">
      <c r="B78" s="12">
        <f t="shared" si="1"/>
        <v>71</v>
      </c>
      <c r="C78" s="2">
        <v>16515</v>
      </c>
      <c r="D78" s="2">
        <v>72</v>
      </c>
      <c r="E78" s="2" t="s">
        <v>1664</v>
      </c>
      <c r="F78" s="2" t="s">
        <v>4339</v>
      </c>
      <c r="G78" s="2" t="s">
        <v>26</v>
      </c>
      <c r="H78" s="2" t="s">
        <v>1665</v>
      </c>
      <c r="I78" s="2" t="s">
        <v>1666</v>
      </c>
      <c r="J78" s="2" t="s">
        <v>1667</v>
      </c>
      <c r="K78" s="21" t="s">
        <v>5126</v>
      </c>
      <c r="L78" s="82" t="s">
        <v>5126</v>
      </c>
    </row>
    <row r="79" spans="2:12" x14ac:dyDescent="0.25">
      <c r="B79" s="12">
        <f t="shared" si="1"/>
        <v>72</v>
      </c>
      <c r="C79" s="2">
        <v>14591</v>
      </c>
      <c r="D79" s="2">
        <v>73</v>
      </c>
      <c r="E79" s="2" t="s">
        <v>1680</v>
      </c>
      <c r="F79" s="2" t="s">
        <v>1680</v>
      </c>
      <c r="G79" s="2" t="s">
        <v>14</v>
      </c>
      <c r="H79" s="2" t="s">
        <v>1681</v>
      </c>
      <c r="I79" s="2" t="s">
        <v>1682</v>
      </c>
      <c r="J79" s="2" t="s">
        <v>1683</v>
      </c>
      <c r="K79" s="21" t="s">
        <v>5126</v>
      </c>
      <c r="L79" s="13"/>
    </row>
    <row r="80" spans="2:12" x14ac:dyDescent="0.25">
      <c r="B80" s="12">
        <f t="shared" si="1"/>
        <v>73</v>
      </c>
      <c r="C80" s="2">
        <v>16041</v>
      </c>
      <c r="D80" s="2">
        <v>74</v>
      </c>
      <c r="E80" s="2" t="s">
        <v>5371</v>
      </c>
      <c r="F80" s="2" t="s">
        <v>5372</v>
      </c>
      <c r="G80" s="2" t="s">
        <v>26</v>
      </c>
      <c r="H80" s="2" t="s">
        <v>5373</v>
      </c>
      <c r="I80" s="2" t="s">
        <v>5374</v>
      </c>
      <c r="J80" s="2" t="s">
        <v>5375</v>
      </c>
      <c r="K80" s="21" t="s">
        <v>5126</v>
      </c>
      <c r="L80" s="82" t="s">
        <v>5126</v>
      </c>
    </row>
    <row r="81" spans="2:12" x14ac:dyDescent="0.25">
      <c r="B81" s="12">
        <f t="shared" si="1"/>
        <v>74</v>
      </c>
      <c r="C81" s="2">
        <v>14875</v>
      </c>
      <c r="D81" s="2">
        <v>75</v>
      </c>
      <c r="E81" s="2" t="s">
        <v>5376</v>
      </c>
      <c r="F81" s="2" t="s">
        <v>5377</v>
      </c>
      <c r="G81" s="2" t="s">
        <v>14</v>
      </c>
      <c r="H81" s="2" t="s">
        <v>5378</v>
      </c>
      <c r="I81" s="2" t="s">
        <v>5379</v>
      </c>
      <c r="J81" s="2" t="s">
        <v>5380</v>
      </c>
      <c r="K81" s="21" t="s">
        <v>5126</v>
      </c>
      <c r="L81" s="13"/>
    </row>
    <row r="82" spans="2:12" x14ac:dyDescent="0.25">
      <c r="B82" s="12">
        <f t="shared" si="1"/>
        <v>75</v>
      </c>
      <c r="C82" s="2">
        <v>16276</v>
      </c>
      <c r="D82" s="2">
        <v>76</v>
      </c>
      <c r="E82" s="2" t="s">
        <v>1696</v>
      </c>
      <c r="F82" s="2" t="s">
        <v>4351</v>
      </c>
      <c r="G82" s="2" t="s">
        <v>14</v>
      </c>
      <c r="H82" s="2" t="s">
        <v>1697</v>
      </c>
      <c r="I82" s="2" t="s">
        <v>1698</v>
      </c>
      <c r="J82" s="2" t="s">
        <v>1699</v>
      </c>
      <c r="K82" s="21" t="s">
        <v>5126</v>
      </c>
      <c r="L82" s="13"/>
    </row>
    <row r="83" spans="2:12" x14ac:dyDescent="0.25">
      <c r="B83" s="12">
        <f t="shared" si="1"/>
        <v>76</v>
      </c>
      <c r="C83" s="2">
        <v>13061</v>
      </c>
      <c r="D83" s="2">
        <v>77</v>
      </c>
      <c r="E83" s="2" t="s">
        <v>5381</v>
      </c>
      <c r="F83" s="2" t="s">
        <v>5382</v>
      </c>
      <c r="G83" s="2" t="s">
        <v>14</v>
      </c>
      <c r="H83" s="2" t="s">
        <v>5383</v>
      </c>
      <c r="I83" s="2" t="s">
        <v>5384</v>
      </c>
      <c r="J83" s="2" t="s">
        <v>5385</v>
      </c>
      <c r="K83" s="21" t="s">
        <v>5126</v>
      </c>
      <c r="L83" s="13"/>
    </row>
    <row r="84" spans="2:12" x14ac:dyDescent="0.25">
      <c r="B84" s="12">
        <f t="shared" si="1"/>
        <v>77</v>
      </c>
      <c r="C84" s="2">
        <v>17340</v>
      </c>
      <c r="D84" s="2">
        <v>78</v>
      </c>
      <c r="E84" s="2" t="s">
        <v>5386</v>
      </c>
      <c r="F84" s="2" t="s">
        <v>5387</v>
      </c>
      <c r="G84" s="2" t="s">
        <v>14</v>
      </c>
      <c r="H84" s="2" t="s">
        <v>5388</v>
      </c>
      <c r="I84" s="2" t="s">
        <v>5389</v>
      </c>
      <c r="J84" s="2" t="s">
        <v>5390</v>
      </c>
      <c r="K84" s="21" t="s">
        <v>5126</v>
      </c>
      <c r="L84" s="13"/>
    </row>
    <row r="85" spans="2:12" x14ac:dyDescent="0.25">
      <c r="B85" s="12">
        <f t="shared" si="1"/>
        <v>78</v>
      </c>
      <c r="C85" s="2">
        <v>17219</v>
      </c>
      <c r="D85" s="2">
        <v>79</v>
      </c>
      <c r="E85" s="2" t="s">
        <v>5391</v>
      </c>
      <c r="F85" s="2" t="s">
        <v>5392</v>
      </c>
      <c r="G85" s="2" t="s">
        <v>26</v>
      </c>
      <c r="H85" s="2" t="s">
        <v>5393</v>
      </c>
      <c r="I85" s="2" t="s">
        <v>5394</v>
      </c>
      <c r="J85" s="2" t="s">
        <v>5395</v>
      </c>
      <c r="K85" s="21" t="s">
        <v>5126</v>
      </c>
      <c r="L85" s="82" t="s">
        <v>5126</v>
      </c>
    </row>
    <row r="86" spans="2:12" x14ac:dyDescent="0.25">
      <c r="B86" s="12">
        <f t="shared" si="1"/>
        <v>79</v>
      </c>
      <c r="C86" s="2">
        <v>16915</v>
      </c>
      <c r="D86" s="2">
        <v>80</v>
      </c>
      <c r="E86" s="2" t="s">
        <v>5396</v>
      </c>
      <c r="F86" s="2" t="s">
        <v>5397</v>
      </c>
      <c r="G86" s="2" t="s">
        <v>26</v>
      </c>
      <c r="H86" s="2" t="s">
        <v>5398</v>
      </c>
      <c r="I86" s="2" t="s">
        <v>5399</v>
      </c>
      <c r="J86" s="2" t="s">
        <v>5400</v>
      </c>
      <c r="K86" s="21" t="s">
        <v>5126</v>
      </c>
      <c r="L86" s="82" t="s">
        <v>5126</v>
      </c>
    </row>
    <row r="87" spans="2:12" x14ac:dyDescent="0.25">
      <c r="B87" s="12">
        <f t="shared" si="1"/>
        <v>80</v>
      </c>
      <c r="C87" s="2">
        <v>11972</v>
      </c>
      <c r="D87" s="2">
        <v>81</v>
      </c>
      <c r="E87" s="2" t="s">
        <v>5401</v>
      </c>
      <c r="F87" s="2" t="s">
        <v>5402</v>
      </c>
      <c r="G87" s="2" t="s">
        <v>26</v>
      </c>
      <c r="H87" s="2" t="s">
        <v>5403</v>
      </c>
      <c r="I87" s="2" t="s">
        <v>5404</v>
      </c>
      <c r="J87" s="2" t="s">
        <v>5405</v>
      </c>
      <c r="K87" s="21" t="s">
        <v>5126</v>
      </c>
      <c r="L87" s="13"/>
    </row>
    <row r="88" spans="2:12" x14ac:dyDescent="0.25">
      <c r="B88" s="12">
        <f t="shared" si="1"/>
        <v>81</v>
      </c>
      <c r="C88" s="2">
        <v>17760</v>
      </c>
      <c r="D88" s="2">
        <v>82</v>
      </c>
      <c r="E88" s="2" t="s">
        <v>5406</v>
      </c>
      <c r="F88" s="2" t="s">
        <v>5407</v>
      </c>
      <c r="G88" s="2" t="s">
        <v>14</v>
      </c>
      <c r="H88" s="2" t="s">
        <v>5408</v>
      </c>
      <c r="I88" s="2" t="s">
        <v>5409</v>
      </c>
      <c r="J88" s="2" t="s">
        <v>5410</v>
      </c>
      <c r="K88" s="21" t="s">
        <v>5126</v>
      </c>
      <c r="L88" s="13"/>
    </row>
    <row r="89" spans="2:12" x14ac:dyDescent="0.25">
      <c r="B89" s="12">
        <f t="shared" si="1"/>
        <v>82</v>
      </c>
      <c r="C89" s="2">
        <v>17823</v>
      </c>
      <c r="D89" s="2">
        <v>83</v>
      </c>
      <c r="E89" s="2" t="s">
        <v>1187</v>
      </c>
      <c r="F89" s="2" t="s">
        <v>4164</v>
      </c>
      <c r="G89" s="2" t="s">
        <v>26</v>
      </c>
      <c r="H89" s="2" t="s">
        <v>1188</v>
      </c>
      <c r="I89" s="2" t="s">
        <v>1189</v>
      </c>
      <c r="J89" s="2" t="s">
        <v>1190</v>
      </c>
      <c r="K89" s="21" t="s">
        <v>5126</v>
      </c>
      <c r="L89" s="82" t="s">
        <v>5126</v>
      </c>
    </row>
    <row r="90" spans="2:12" x14ac:dyDescent="0.25">
      <c r="B90" s="12">
        <f t="shared" si="1"/>
        <v>83</v>
      </c>
      <c r="C90" s="2">
        <v>8318</v>
      </c>
      <c r="D90" s="2">
        <v>84</v>
      </c>
      <c r="E90" s="2" t="s">
        <v>1184</v>
      </c>
      <c r="F90" s="2" t="s">
        <v>4162</v>
      </c>
      <c r="G90" s="2" t="s">
        <v>26</v>
      </c>
      <c r="H90" s="2" t="s">
        <v>1185</v>
      </c>
      <c r="I90" s="2" t="s">
        <v>4163</v>
      </c>
      <c r="J90" s="2" t="s">
        <v>1186</v>
      </c>
      <c r="K90" s="21" t="s">
        <v>5126</v>
      </c>
      <c r="L90" s="82" t="s">
        <v>5126</v>
      </c>
    </row>
    <row r="91" spans="2:12" x14ac:dyDescent="0.25">
      <c r="B91" s="12">
        <f t="shared" si="1"/>
        <v>84</v>
      </c>
      <c r="C91" s="2">
        <v>14311</v>
      </c>
      <c r="D91" s="2">
        <v>85</v>
      </c>
      <c r="E91" s="2" t="s">
        <v>5411</v>
      </c>
      <c r="F91" s="2" t="s">
        <v>5412</v>
      </c>
      <c r="G91" s="2" t="s">
        <v>26</v>
      </c>
      <c r="H91" s="2" t="s">
        <v>5413</v>
      </c>
      <c r="I91" s="2" t="s">
        <v>5414</v>
      </c>
      <c r="J91" s="2" t="s">
        <v>5415</v>
      </c>
      <c r="K91" s="21" t="s">
        <v>5126</v>
      </c>
      <c r="L91" s="82" t="s">
        <v>5126</v>
      </c>
    </row>
    <row r="92" spans="2:12" x14ac:dyDescent="0.25">
      <c r="B92" s="12">
        <f t="shared" si="1"/>
        <v>85</v>
      </c>
      <c r="C92" s="2">
        <v>18162</v>
      </c>
      <c r="D92" s="2">
        <v>86</v>
      </c>
      <c r="E92" s="2" t="s">
        <v>5416</v>
      </c>
      <c r="F92" s="2" t="s">
        <v>5417</v>
      </c>
      <c r="G92" s="2" t="s">
        <v>26</v>
      </c>
      <c r="H92" s="2" t="s">
        <v>5418</v>
      </c>
      <c r="I92" s="2" t="s">
        <v>5419</v>
      </c>
      <c r="J92" s="2" t="s">
        <v>5420</v>
      </c>
      <c r="K92" s="21" t="s">
        <v>5126</v>
      </c>
      <c r="L92" s="82" t="s">
        <v>5126</v>
      </c>
    </row>
    <row r="93" spans="2:12" x14ac:dyDescent="0.25">
      <c r="B93" s="12">
        <f t="shared" si="1"/>
        <v>86</v>
      </c>
      <c r="C93" s="2">
        <v>18608</v>
      </c>
      <c r="D93" s="2">
        <v>87</v>
      </c>
      <c r="E93" s="2" t="s">
        <v>5421</v>
      </c>
      <c r="F93" s="2" t="s">
        <v>5422</v>
      </c>
      <c r="G93" s="2" t="s">
        <v>14</v>
      </c>
      <c r="H93" s="2" t="s">
        <v>5423</v>
      </c>
      <c r="I93" s="2" t="s">
        <v>5424</v>
      </c>
      <c r="J93" s="2" t="s">
        <v>5425</v>
      </c>
      <c r="K93" s="21" t="s">
        <v>5126</v>
      </c>
      <c r="L93" s="13"/>
    </row>
    <row r="94" spans="2:12" x14ac:dyDescent="0.25">
      <c r="B94" s="12">
        <f t="shared" si="1"/>
        <v>87</v>
      </c>
      <c r="C94" s="2">
        <v>11110</v>
      </c>
      <c r="D94" s="2">
        <v>88</v>
      </c>
      <c r="E94" s="2" t="s">
        <v>3233</v>
      </c>
      <c r="F94" s="2" t="s">
        <v>4926</v>
      </c>
      <c r="G94" s="2" t="s">
        <v>14</v>
      </c>
      <c r="H94" s="2" t="s">
        <v>3234</v>
      </c>
      <c r="I94" s="2" t="s">
        <v>3235</v>
      </c>
      <c r="J94" s="2" t="s">
        <v>3236</v>
      </c>
      <c r="K94" s="21" t="s">
        <v>5126</v>
      </c>
      <c r="L94" s="13"/>
    </row>
    <row r="95" spans="2:12" x14ac:dyDescent="0.25">
      <c r="B95" s="12">
        <f t="shared" si="1"/>
        <v>88</v>
      </c>
      <c r="C95" s="2">
        <v>18567</v>
      </c>
      <c r="D95" s="2">
        <v>89</v>
      </c>
      <c r="E95" s="2" t="s">
        <v>5426</v>
      </c>
      <c r="F95" s="2" t="s">
        <v>5427</v>
      </c>
      <c r="G95" s="2" t="s">
        <v>14</v>
      </c>
      <c r="H95" s="2" t="s">
        <v>5428</v>
      </c>
      <c r="I95" s="2" t="s">
        <v>5429</v>
      </c>
      <c r="J95" s="2" t="s">
        <v>5430</v>
      </c>
      <c r="K95" s="21" t="s">
        <v>5126</v>
      </c>
      <c r="L95" s="13"/>
    </row>
    <row r="96" spans="2:12" x14ac:dyDescent="0.25">
      <c r="B96" s="12">
        <f t="shared" si="1"/>
        <v>89</v>
      </c>
      <c r="C96" s="2">
        <v>8873</v>
      </c>
      <c r="D96" s="2">
        <v>90</v>
      </c>
      <c r="E96" s="2" t="s">
        <v>5431</v>
      </c>
      <c r="F96" s="2" t="s">
        <v>5431</v>
      </c>
      <c r="G96" s="2" t="s">
        <v>14</v>
      </c>
      <c r="H96" s="2" t="s">
        <v>5432</v>
      </c>
      <c r="I96" s="2" t="s">
        <v>5433</v>
      </c>
      <c r="J96" s="2" t="s">
        <v>5434</v>
      </c>
      <c r="K96" s="21" t="s">
        <v>5126</v>
      </c>
      <c r="L96" s="13"/>
    </row>
    <row r="97" spans="2:12" x14ac:dyDescent="0.25">
      <c r="B97" s="12">
        <f t="shared" si="1"/>
        <v>90</v>
      </c>
      <c r="C97" s="2">
        <v>18628</v>
      </c>
      <c r="D97" s="2">
        <v>91</v>
      </c>
      <c r="E97" s="2" t="s">
        <v>5435</v>
      </c>
      <c r="F97" s="2" t="s">
        <v>5436</v>
      </c>
      <c r="G97" s="2" t="s">
        <v>26</v>
      </c>
      <c r="H97" s="2" t="s">
        <v>5437</v>
      </c>
      <c r="I97" s="2" t="s">
        <v>5438</v>
      </c>
      <c r="J97" s="2" t="s">
        <v>5439</v>
      </c>
      <c r="K97" s="21" t="s">
        <v>5126</v>
      </c>
      <c r="L97" s="82" t="s">
        <v>5126</v>
      </c>
    </row>
    <row r="98" spans="2:12" x14ac:dyDescent="0.25">
      <c r="B98" s="12">
        <f t="shared" si="1"/>
        <v>91</v>
      </c>
      <c r="C98" s="2">
        <v>17657</v>
      </c>
      <c r="D98" s="2">
        <v>92</v>
      </c>
      <c r="E98" s="2" t="s">
        <v>1887</v>
      </c>
      <c r="F98" s="2" t="s">
        <v>4418</v>
      </c>
      <c r="G98" s="2" t="s">
        <v>14</v>
      </c>
      <c r="H98" s="2" t="s">
        <v>1888</v>
      </c>
      <c r="I98" s="2" t="s">
        <v>4419</v>
      </c>
      <c r="J98" s="2" t="s">
        <v>1889</v>
      </c>
      <c r="K98" s="21" t="s">
        <v>5126</v>
      </c>
      <c r="L98" s="13"/>
    </row>
    <row r="99" spans="2:12" x14ac:dyDescent="0.25">
      <c r="B99" s="12">
        <f t="shared" si="1"/>
        <v>92</v>
      </c>
      <c r="C99" s="2">
        <v>18718</v>
      </c>
      <c r="D99" s="2">
        <v>93</v>
      </c>
      <c r="E99" s="2" t="s">
        <v>1910</v>
      </c>
      <c r="F99" s="2" t="s">
        <v>4423</v>
      </c>
      <c r="G99" s="2" t="s">
        <v>26</v>
      </c>
      <c r="H99" s="2" t="s">
        <v>1911</v>
      </c>
      <c r="I99" s="2" t="s">
        <v>1912</v>
      </c>
      <c r="J99" s="2" t="s">
        <v>1913</v>
      </c>
      <c r="K99" s="21" t="s">
        <v>5126</v>
      </c>
      <c r="L99" s="82" t="s">
        <v>5126</v>
      </c>
    </row>
    <row r="100" spans="2:12" x14ac:dyDescent="0.25">
      <c r="B100" s="12">
        <f t="shared" si="1"/>
        <v>93</v>
      </c>
      <c r="C100" s="2">
        <v>18877</v>
      </c>
      <c r="D100" s="2">
        <v>94</v>
      </c>
      <c r="E100" s="2" t="s">
        <v>5440</v>
      </c>
      <c r="F100" s="2" t="s">
        <v>5441</v>
      </c>
      <c r="G100" s="2" t="s">
        <v>14</v>
      </c>
      <c r="H100" s="2" t="s">
        <v>5442</v>
      </c>
      <c r="I100" s="2" t="s">
        <v>5443</v>
      </c>
      <c r="J100" s="2" t="s">
        <v>5444</v>
      </c>
      <c r="K100" s="21" t="s">
        <v>5126</v>
      </c>
      <c r="L100" s="13"/>
    </row>
    <row r="101" spans="2:12" x14ac:dyDescent="0.25">
      <c r="B101" s="12">
        <f t="shared" si="1"/>
        <v>94</v>
      </c>
      <c r="C101" s="2">
        <v>21911</v>
      </c>
      <c r="D101" s="2">
        <v>95</v>
      </c>
      <c r="E101" s="2" t="s">
        <v>5445</v>
      </c>
      <c r="F101" s="2" t="s">
        <v>5446</v>
      </c>
      <c r="G101" s="2" t="s">
        <v>26</v>
      </c>
      <c r="H101" s="2" t="s">
        <v>312</v>
      </c>
      <c r="I101" s="2" t="s">
        <v>5447</v>
      </c>
      <c r="J101" s="2" t="s">
        <v>2516</v>
      </c>
      <c r="K101" s="21" t="s">
        <v>5126</v>
      </c>
      <c r="L101" s="82" t="s">
        <v>5126</v>
      </c>
    </row>
    <row r="102" spans="2:12" x14ac:dyDescent="0.25">
      <c r="B102" s="12">
        <f t="shared" si="1"/>
        <v>95</v>
      </c>
      <c r="C102" s="2">
        <v>22589</v>
      </c>
      <c r="D102" s="2">
        <v>96</v>
      </c>
      <c r="E102" s="2" t="s">
        <v>5448</v>
      </c>
      <c r="F102" s="2" t="s">
        <v>5449</v>
      </c>
      <c r="G102" s="2" t="s">
        <v>14</v>
      </c>
      <c r="H102" s="2" t="s">
        <v>5450</v>
      </c>
      <c r="I102" s="2" t="s">
        <v>5451</v>
      </c>
      <c r="J102" s="2" t="s">
        <v>5452</v>
      </c>
      <c r="K102" s="21" t="s">
        <v>5126</v>
      </c>
      <c r="L102" s="13"/>
    </row>
    <row r="103" spans="2:12" x14ac:dyDescent="0.25">
      <c r="B103" s="12">
        <f t="shared" si="1"/>
        <v>96</v>
      </c>
      <c r="C103" s="2">
        <v>16979</v>
      </c>
      <c r="D103" s="2">
        <v>97</v>
      </c>
      <c r="E103" s="2" t="s">
        <v>1727</v>
      </c>
      <c r="F103" s="2" t="s">
        <v>4360</v>
      </c>
      <c r="G103" s="2" t="s">
        <v>26</v>
      </c>
      <c r="H103" s="2" t="s">
        <v>1728</v>
      </c>
      <c r="I103" s="2" t="s">
        <v>4361</v>
      </c>
      <c r="J103" s="2" t="s">
        <v>1729</v>
      </c>
      <c r="K103" s="21" t="s">
        <v>5126</v>
      </c>
      <c r="L103" s="82" t="s">
        <v>5126</v>
      </c>
    </row>
    <row r="104" spans="2:12" x14ac:dyDescent="0.25">
      <c r="B104" s="12">
        <f t="shared" si="1"/>
        <v>97</v>
      </c>
      <c r="C104" s="2">
        <v>948</v>
      </c>
      <c r="D104" s="2">
        <v>98</v>
      </c>
      <c r="E104" s="2" t="s">
        <v>5453</v>
      </c>
      <c r="F104" s="2" t="s">
        <v>5454</v>
      </c>
      <c r="G104" s="2" t="s">
        <v>26</v>
      </c>
      <c r="H104" s="2" t="s">
        <v>5455</v>
      </c>
      <c r="I104" s="2" t="s">
        <v>5456</v>
      </c>
      <c r="J104" s="2" t="s">
        <v>5457</v>
      </c>
      <c r="K104" s="21" t="s">
        <v>5126</v>
      </c>
      <c r="L104" s="82" t="s">
        <v>5126</v>
      </c>
    </row>
    <row r="105" spans="2:12" x14ac:dyDescent="0.25">
      <c r="B105" s="12">
        <f t="shared" si="1"/>
        <v>98</v>
      </c>
      <c r="C105" s="2">
        <v>3050</v>
      </c>
      <c r="D105" s="2">
        <v>99</v>
      </c>
      <c r="E105" s="2" t="s">
        <v>5458</v>
      </c>
      <c r="F105" s="2" t="s">
        <v>5459</v>
      </c>
      <c r="G105" s="2" t="s">
        <v>14</v>
      </c>
      <c r="H105" s="2" t="s">
        <v>5460</v>
      </c>
      <c r="I105" s="2" t="s">
        <v>5461</v>
      </c>
      <c r="J105" s="2" t="s">
        <v>5462</v>
      </c>
      <c r="K105" s="21" t="s">
        <v>5126</v>
      </c>
      <c r="L105" s="13"/>
    </row>
    <row r="106" spans="2:12" x14ac:dyDescent="0.25">
      <c r="B106" s="12">
        <f t="shared" si="1"/>
        <v>99</v>
      </c>
      <c r="C106" s="2">
        <v>31223</v>
      </c>
      <c r="D106" s="2">
        <v>100</v>
      </c>
      <c r="E106" s="2" t="s">
        <v>5463</v>
      </c>
      <c r="F106" s="2" t="s">
        <v>5464</v>
      </c>
      <c r="G106" s="2" t="s">
        <v>26</v>
      </c>
      <c r="H106" s="2" t="s">
        <v>5465</v>
      </c>
      <c r="I106" s="2" t="s">
        <v>5466</v>
      </c>
      <c r="J106" s="2" t="s">
        <v>5467</v>
      </c>
      <c r="K106" s="21" t="s">
        <v>5126</v>
      </c>
      <c r="L106" s="82" t="s">
        <v>5126</v>
      </c>
    </row>
    <row r="107" spans="2:12" x14ac:dyDescent="0.25">
      <c r="B107" s="12">
        <f t="shared" si="1"/>
        <v>100</v>
      </c>
      <c r="C107" s="2">
        <v>4120</v>
      </c>
      <c r="D107" s="2">
        <v>101</v>
      </c>
      <c r="E107" s="2" t="s">
        <v>5468</v>
      </c>
      <c r="F107" s="2" t="s">
        <v>5469</v>
      </c>
      <c r="G107" s="2" t="s">
        <v>26</v>
      </c>
      <c r="H107" s="2" t="s">
        <v>5470</v>
      </c>
      <c r="I107" s="2" t="s">
        <v>5471</v>
      </c>
      <c r="J107" s="2" t="s">
        <v>5472</v>
      </c>
      <c r="K107" s="21" t="s">
        <v>5126</v>
      </c>
      <c r="L107" s="82" t="s">
        <v>5126</v>
      </c>
    </row>
    <row r="108" spans="2:12" x14ac:dyDescent="0.25">
      <c r="B108" s="12">
        <f t="shared" si="1"/>
        <v>101</v>
      </c>
      <c r="C108" s="2">
        <v>7310</v>
      </c>
      <c r="D108" s="2">
        <v>102</v>
      </c>
      <c r="E108" s="2" t="s">
        <v>5473</v>
      </c>
      <c r="F108" s="2" t="s">
        <v>5474</v>
      </c>
      <c r="G108" s="2" t="s">
        <v>14</v>
      </c>
      <c r="H108" s="2" t="s">
        <v>5475</v>
      </c>
      <c r="I108" s="2" t="s">
        <v>5476</v>
      </c>
      <c r="J108" s="2" t="s">
        <v>5477</v>
      </c>
      <c r="K108" s="21" t="s">
        <v>5126</v>
      </c>
      <c r="L108" s="13"/>
    </row>
    <row r="109" spans="2:12" x14ac:dyDescent="0.25">
      <c r="B109" s="12">
        <f t="shared" si="1"/>
        <v>102</v>
      </c>
      <c r="C109" s="2">
        <v>1182</v>
      </c>
      <c r="D109" s="2">
        <v>103</v>
      </c>
      <c r="E109" s="2" t="s">
        <v>5478</v>
      </c>
      <c r="F109" s="2" t="s">
        <v>5479</v>
      </c>
      <c r="G109" s="2" t="s">
        <v>14</v>
      </c>
      <c r="H109" s="2" t="s">
        <v>5480</v>
      </c>
      <c r="I109" s="2" t="s">
        <v>5481</v>
      </c>
      <c r="J109" s="2" t="s">
        <v>5482</v>
      </c>
      <c r="K109" s="21" t="s">
        <v>5126</v>
      </c>
      <c r="L109" s="13"/>
    </row>
    <row r="110" spans="2:12" x14ac:dyDescent="0.25">
      <c r="B110" s="12">
        <f t="shared" si="1"/>
        <v>103</v>
      </c>
      <c r="C110" s="2">
        <v>6875</v>
      </c>
      <c r="D110" s="2">
        <v>104</v>
      </c>
      <c r="E110" s="2" t="s">
        <v>5483</v>
      </c>
      <c r="F110" s="2" t="s">
        <v>5484</v>
      </c>
      <c r="G110" s="2" t="s">
        <v>26</v>
      </c>
      <c r="H110" s="2" t="s">
        <v>487</v>
      </c>
      <c r="I110" s="2" t="s">
        <v>5485</v>
      </c>
      <c r="J110" s="2" t="s">
        <v>488</v>
      </c>
      <c r="K110" s="21" t="s">
        <v>5126</v>
      </c>
      <c r="L110" s="13"/>
    </row>
    <row r="111" spans="2:12" x14ac:dyDescent="0.25">
      <c r="B111" s="12">
        <f t="shared" si="1"/>
        <v>104</v>
      </c>
      <c r="C111" s="2">
        <v>30551</v>
      </c>
      <c r="D111" s="2">
        <v>105</v>
      </c>
      <c r="E111" s="2" t="s">
        <v>5486</v>
      </c>
      <c r="F111" s="2" t="s">
        <v>5487</v>
      </c>
      <c r="G111" s="2" t="s">
        <v>14</v>
      </c>
      <c r="H111" s="2" t="s">
        <v>5488</v>
      </c>
      <c r="I111" s="2" t="s">
        <v>5489</v>
      </c>
      <c r="J111" s="2" t="s">
        <v>5490</v>
      </c>
      <c r="K111" s="21" t="s">
        <v>5126</v>
      </c>
      <c r="L111" s="13"/>
    </row>
    <row r="112" spans="2:12" x14ac:dyDescent="0.25">
      <c r="B112" s="12">
        <f t="shared" si="1"/>
        <v>105</v>
      </c>
      <c r="C112" s="2">
        <v>5175</v>
      </c>
      <c r="D112" s="2">
        <v>106</v>
      </c>
      <c r="E112" s="2" t="s">
        <v>81</v>
      </c>
      <c r="F112" s="2" t="s">
        <v>3760</v>
      </c>
      <c r="G112" s="2" t="s">
        <v>14</v>
      </c>
      <c r="H112" s="2" t="s">
        <v>5491</v>
      </c>
      <c r="I112" s="2" t="s">
        <v>5492</v>
      </c>
      <c r="J112" s="2" t="s">
        <v>5493</v>
      </c>
      <c r="K112" s="21" t="s">
        <v>5126</v>
      </c>
      <c r="L112" s="13"/>
    </row>
    <row r="113" spans="2:12" x14ac:dyDescent="0.25">
      <c r="B113" s="12">
        <f t="shared" si="1"/>
        <v>106</v>
      </c>
      <c r="C113" s="2">
        <v>5956</v>
      </c>
      <c r="D113" s="2">
        <v>107</v>
      </c>
      <c r="E113" s="2" t="s">
        <v>5494</v>
      </c>
      <c r="F113" s="2" t="s">
        <v>5495</v>
      </c>
      <c r="G113" s="2" t="s">
        <v>14</v>
      </c>
      <c r="H113" s="2" t="s">
        <v>5496</v>
      </c>
      <c r="I113" s="2" t="s">
        <v>5497</v>
      </c>
      <c r="J113" s="2" t="s">
        <v>5498</v>
      </c>
      <c r="K113" s="21" t="s">
        <v>5126</v>
      </c>
      <c r="L113" s="13"/>
    </row>
    <row r="114" spans="2:12" x14ac:dyDescent="0.25">
      <c r="B114" s="12">
        <f t="shared" si="1"/>
        <v>107</v>
      </c>
      <c r="C114" s="2">
        <v>5196</v>
      </c>
      <c r="D114" s="2">
        <v>108</v>
      </c>
      <c r="E114" s="2" t="s">
        <v>5499</v>
      </c>
      <c r="F114" s="2" t="s">
        <v>5500</v>
      </c>
      <c r="G114" s="2" t="s">
        <v>14</v>
      </c>
      <c r="H114" s="2" t="s">
        <v>5501</v>
      </c>
      <c r="I114" s="2" t="s">
        <v>5502</v>
      </c>
      <c r="J114" s="2" t="s">
        <v>5503</v>
      </c>
      <c r="K114" s="21" t="s">
        <v>5126</v>
      </c>
      <c r="L114" s="13"/>
    </row>
    <row r="115" spans="2:12" x14ac:dyDescent="0.25">
      <c r="B115" s="12">
        <f t="shared" si="1"/>
        <v>108</v>
      </c>
      <c r="C115" s="2">
        <v>7888</v>
      </c>
      <c r="D115" s="2">
        <v>109</v>
      </c>
      <c r="E115" s="2" t="s">
        <v>5504</v>
      </c>
      <c r="F115" s="2" t="s">
        <v>5505</v>
      </c>
      <c r="G115" s="2" t="s">
        <v>26</v>
      </c>
      <c r="H115" s="2" t="s">
        <v>5506</v>
      </c>
      <c r="I115" s="2" t="s">
        <v>5507</v>
      </c>
      <c r="J115" s="2" t="s">
        <v>5508</v>
      </c>
      <c r="K115" s="21" t="s">
        <v>5126</v>
      </c>
      <c r="L115" s="82" t="s">
        <v>5126</v>
      </c>
    </row>
    <row r="116" spans="2:12" x14ac:dyDescent="0.25">
      <c r="B116" s="12">
        <f t="shared" si="1"/>
        <v>109</v>
      </c>
      <c r="C116" s="2">
        <v>7948</v>
      </c>
      <c r="D116" s="2">
        <v>110</v>
      </c>
      <c r="E116" s="2" t="s">
        <v>3174</v>
      </c>
      <c r="F116" s="2" t="s">
        <v>5509</v>
      </c>
      <c r="G116" s="2" t="s">
        <v>26</v>
      </c>
      <c r="H116" s="2" t="s">
        <v>5506</v>
      </c>
      <c r="I116" s="2" t="s">
        <v>5507</v>
      </c>
      <c r="J116" s="2" t="s">
        <v>5510</v>
      </c>
      <c r="K116" s="21" t="s">
        <v>5126</v>
      </c>
      <c r="L116" s="82" t="s">
        <v>5126</v>
      </c>
    </row>
    <row r="117" spans="2:12" x14ac:dyDescent="0.25">
      <c r="B117" s="12">
        <f t="shared" si="1"/>
        <v>110</v>
      </c>
      <c r="C117" s="2">
        <v>8251</v>
      </c>
      <c r="D117" s="2">
        <v>111</v>
      </c>
      <c r="E117" s="2" t="s">
        <v>5511</v>
      </c>
      <c r="F117" s="2" t="s">
        <v>5512</v>
      </c>
      <c r="G117" s="2" t="s">
        <v>26</v>
      </c>
      <c r="H117" s="2" t="s">
        <v>5513</v>
      </c>
      <c r="I117" s="2" t="s">
        <v>618</v>
      </c>
      <c r="J117" s="2" t="s">
        <v>5514</v>
      </c>
      <c r="K117" s="21" t="s">
        <v>5126</v>
      </c>
      <c r="L117" s="82" t="s">
        <v>5126</v>
      </c>
    </row>
    <row r="118" spans="2:12" x14ac:dyDescent="0.25">
      <c r="B118" s="12">
        <f t="shared" si="1"/>
        <v>111</v>
      </c>
      <c r="C118" s="2">
        <v>536</v>
      </c>
      <c r="D118" s="2">
        <v>112</v>
      </c>
      <c r="E118" s="2" t="s">
        <v>5515</v>
      </c>
      <c r="F118" s="2" t="s">
        <v>5516</v>
      </c>
      <c r="G118" s="2" t="s">
        <v>26</v>
      </c>
      <c r="H118" s="2" t="s">
        <v>5517</v>
      </c>
      <c r="I118" s="2" t="s">
        <v>5518</v>
      </c>
      <c r="J118" s="2" t="s">
        <v>5519</v>
      </c>
      <c r="K118" s="21" t="s">
        <v>5126</v>
      </c>
      <c r="L118" s="82" t="s">
        <v>5126</v>
      </c>
    </row>
    <row r="119" spans="2:12" x14ac:dyDescent="0.25">
      <c r="B119" s="12">
        <f t="shared" si="1"/>
        <v>112</v>
      </c>
      <c r="C119" s="2">
        <v>347</v>
      </c>
      <c r="D119" s="2">
        <v>113</v>
      </c>
      <c r="E119" s="2" t="s">
        <v>635</v>
      </c>
      <c r="F119" s="2" t="s">
        <v>3955</v>
      </c>
      <c r="G119" s="2" t="s">
        <v>14</v>
      </c>
      <c r="H119" s="2" t="s">
        <v>636</v>
      </c>
      <c r="I119" s="2" t="s">
        <v>3956</v>
      </c>
      <c r="J119" s="2" t="s">
        <v>637</v>
      </c>
      <c r="K119" s="21" t="s">
        <v>5126</v>
      </c>
      <c r="L119" s="13"/>
    </row>
    <row r="120" spans="2:12" x14ac:dyDescent="0.25">
      <c r="B120" s="12">
        <f t="shared" si="1"/>
        <v>113</v>
      </c>
      <c r="C120" s="2">
        <v>8855</v>
      </c>
      <c r="D120" s="2">
        <v>114</v>
      </c>
      <c r="E120" s="2" t="s">
        <v>5520</v>
      </c>
      <c r="F120" s="2" t="s">
        <v>5521</v>
      </c>
      <c r="G120" s="2" t="s">
        <v>26</v>
      </c>
      <c r="H120" s="2" t="s">
        <v>5522</v>
      </c>
      <c r="I120" s="2" t="s">
        <v>5523</v>
      </c>
      <c r="J120" s="2" t="s">
        <v>5524</v>
      </c>
      <c r="K120" s="21" t="s">
        <v>5126</v>
      </c>
      <c r="L120" s="82" t="s">
        <v>5126</v>
      </c>
    </row>
    <row r="121" spans="2:12" x14ac:dyDescent="0.25">
      <c r="B121" s="12">
        <f t="shared" si="1"/>
        <v>114</v>
      </c>
      <c r="C121" s="2">
        <v>8924</v>
      </c>
      <c r="D121" s="2">
        <v>115</v>
      </c>
      <c r="E121" s="2" t="s">
        <v>5525</v>
      </c>
      <c r="F121" s="2" t="s">
        <v>5526</v>
      </c>
      <c r="G121" s="2" t="s">
        <v>26</v>
      </c>
      <c r="H121" s="2" t="s">
        <v>5527</v>
      </c>
      <c r="I121" s="2" t="s">
        <v>5528</v>
      </c>
      <c r="J121" s="2" t="s">
        <v>5529</v>
      </c>
      <c r="K121" s="21" t="s">
        <v>5126</v>
      </c>
      <c r="L121" s="82" t="s">
        <v>5126</v>
      </c>
    </row>
    <row r="122" spans="2:12" x14ac:dyDescent="0.25">
      <c r="B122" s="12">
        <f t="shared" si="1"/>
        <v>115</v>
      </c>
      <c r="C122" s="2">
        <v>9135</v>
      </c>
      <c r="D122" s="2">
        <v>116</v>
      </c>
      <c r="E122" s="2" t="s">
        <v>5530</v>
      </c>
      <c r="F122" s="2" t="s">
        <v>5531</v>
      </c>
      <c r="G122" s="2" t="s">
        <v>26</v>
      </c>
      <c r="H122" s="2" t="s">
        <v>5532</v>
      </c>
      <c r="I122" s="2" t="s">
        <v>5533</v>
      </c>
      <c r="J122" s="2" t="s">
        <v>5534</v>
      </c>
      <c r="K122" s="21" t="s">
        <v>5126</v>
      </c>
      <c r="L122" s="82" t="s">
        <v>5126</v>
      </c>
    </row>
    <row r="123" spans="2:12" x14ac:dyDescent="0.25">
      <c r="B123" s="12">
        <f t="shared" si="1"/>
        <v>116</v>
      </c>
      <c r="C123" s="2">
        <v>9298</v>
      </c>
      <c r="D123" s="2">
        <v>117</v>
      </c>
      <c r="E123" s="2" t="s">
        <v>5535</v>
      </c>
      <c r="F123" s="2" t="s">
        <v>5536</v>
      </c>
      <c r="G123" s="2" t="s">
        <v>14</v>
      </c>
      <c r="H123" s="2" t="s">
        <v>5537</v>
      </c>
      <c r="I123" s="2" t="s">
        <v>5538</v>
      </c>
      <c r="J123" s="2" t="s">
        <v>5539</v>
      </c>
      <c r="K123" s="21" t="s">
        <v>5126</v>
      </c>
      <c r="L123" s="13"/>
    </row>
    <row r="124" spans="2:12" x14ac:dyDescent="0.25">
      <c r="B124" s="12">
        <f t="shared" si="1"/>
        <v>117</v>
      </c>
      <c r="C124" s="2">
        <v>9484</v>
      </c>
      <c r="D124" s="2">
        <v>118</v>
      </c>
      <c r="E124" s="2" t="s">
        <v>5540</v>
      </c>
      <c r="F124" s="2" t="s">
        <v>5541</v>
      </c>
      <c r="G124" s="2" t="s">
        <v>14</v>
      </c>
      <c r="H124" s="2" t="s">
        <v>5542</v>
      </c>
      <c r="I124" s="2" t="s">
        <v>5543</v>
      </c>
      <c r="J124" s="2" t="s">
        <v>5544</v>
      </c>
      <c r="K124" s="21" t="s">
        <v>5126</v>
      </c>
      <c r="L124" s="13"/>
    </row>
    <row r="125" spans="2:12" x14ac:dyDescent="0.25">
      <c r="B125" s="12">
        <f t="shared" si="1"/>
        <v>118</v>
      </c>
      <c r="C125" s="2">
        <v>9705</v>
      </c>
      <c r="D125" s="2">
        <v>119</v>
      </c>
      <c r="E125" s="2" t="s">
        <v>5545</v>
      </c>
      <c r="F125" s="2" t="s">
        <v>5546</v>
      </c>
      <c r="G125" s="2" t="s">
        <v>26</v>
      </c>
      <c r="H125" s="2" t="s">
        <v>5547</v>
      </c>
      <c r="I125" s="2" t="s">
        <v>5548</v>
      </c>
      <c r="J125" s="2" t="s">
        <v>5549</v>
      </c>
      <c r="K125" s="2"/>
      <c r="L125" s="82" t="s">
        <v>5126</v>
      </c>
    </row>
    <row r="126" spans="2:12" x14ac:dyDescent="0.25">
      <c r="B126" s="12">
        <f t="shared" si="1"/>
        <v>119</v>
      </c>
      <c r="C126" s="2">
        <v>10302</v>
      </c>
      <c r="D126" s="2">
        <v>120</v>
      </c>
      <c r="E126" s="2" t="s">
        <v>960</v>
      </c>
      <c r="F126" s="2" t="s">
        <v>4061</v>
      </c>
      <c r="G126" s="2" t="s">
        <v>26</v>
      </c>
      <c r="H126" s="2" t="s">
        <v>961</v>
      </c>
      <c r="I126" s="2" t="s">
        <v>4062</v>
      </c>
      <c r="J126" s="2" t="s">
        <v>962</v>
      </c>
      <c r="K126" s="21" t="s">
        <v>5126</v>
      </c>
      <c r="L126" s="82" t="s">
        <v>5126</v>
      </c>
    </row>
    <row r="127" spans="2:12" x14ac:dyDescent="0.25">
      <c r="B127" s="12">
        <f t="shared" si="1"/>
        <v>120</v>
      </c>
      <c r="C127" s="2">
        <v>9542</v>
      </c>
      <c r="D127" s="2">
        <v>121</v>
      </c>
      <c r="E127" s="2" t="s">
        <v>5550</v>
      </c>
      <c r="F127" s="2" t="s">
        <v>3197</v>
      </c>
      <c r="G127" s="2" t="s">
        <v>26</v>
      </c>
      <c r="H127" s="2" t="s">
        <v>5551</v>
      </c>
      <c r="I127" s="2" t="s">
        <v>5552</v>
      </c>
      <c r="J127" s="2" t="s">
        <v>5553</v>
      </c>
      <c r="K127" s="2"/>
      <c r="L127" s="82" t="s">
        <v>5126</v>
      </c>
    </row>
    <row r="128" spans="2:12" x14ac:dyDescent="0.25">
      <c r="B128" s="12">
        <f t="shared" si="1"/>
        <v>121</v>
      </c>
      <c r="C128" s="2">
        <v>8454</v>
      </c>
      <c r="D128" s="2">
        <v>122</v>
      </c>
      <c r="E128" s="2" t="s">
        <v>5554</v>
      </c>
      <c r="F128" s="2" t="s">
        <v>5555</v>
      </c>
      <c r="G128" s="2" t="s">
        <v>26</v>
      </c>
      <c r="H128" s="2" t="s">
        <v>5556</v>
      </c>
      <c r="I128" s="2" t="s">
        <v>5557</v>
      </c>
      <c r="J128" s="2" t="s">
        <v>5558</v>
      </c>
      <c r="K128" s="21" t="s">
        <v>5126</v>
      </c>
      <c r="L128" s="82" t="s">
        <v>5126</v>
      </c>
    </row>
    <row r="129" spans="2:12" x14ac:dyDescent="0.25">
      <c r="B129" s="12">
        <f t="shared" si="1"/>
        <v>122</v>
      </c>
      <c r="C129" s="2">
        <v>10993</v>
      </c>
      <c r="D129" s="2">
        <v>123</v>
      </c>
      <c r="E129" s="2" t="s">
        <v>1771</v>
      </c>
      <c r="F129" s="2" t="s">
        <v>4375</v>
      </c>
      <c r="G129" s="2" t="s">
        <v>26</v>
      </c>
      <c r="H129" s="2" t="s">
        <v>1772</v>
      </c>
      <c r="I129" s="2" t="s">
        <v>1773</v>
      </c>
      <c r="J129" s="2" t="s">
        <v>1774</v>
      </c>
      <c r="K129" s="21" t="s">
        <v>5126</v>
      </c>
      <c r="L129" s="13"/>
    </row>
    <row r="130" spans="2:12" x14ac:dyDescent="0.25">
      <c r="B130" s="12">
        <f t="shared" si="1"/>
        <v>123</v>
      </c>
      <c r="C130" s="2">
        <v>10969</v>
      </c>
      <c r="D130" s="2">
        <v>124</v>
      </c>
      <c r="E130" s="2" t="s">
        <v>5559</v>
      </c>
      <c r="F130" s="2" t="s">
        <v>5560</v>
      </c>
      <c r="G130" s="2" t="s">
        <v>14</v>
      </c>
      <c r="H130" s="2" t="s">
        <v>5561</v>
      </c>
      <c r="I130" s="2" t="s">
        <v>5562</v>
      </c>
      <c r="J130" s="2" t="s">
        <v>5563</v>
      </c>
      <c r="K130" s="21" t="s">
        <v>5126</v>
      </c>
      <c r="L130" s="13"/>
    </row>
    <row r="131" spans="2:12" x14ac:dyDescent="0.25">
      <c r="B131" s="12">
        <f t="shared" si="1"/>
        <v>124</v>
      </c>
      <c r="C131" s="2">
        <v>11147</v>
      </c>
      <c r="D131" s="2">
        <v>125</v>
      </c>
      <c r="E131" s="2" t="s">
        <v>694</v>
      </c>
      <c r="F131" s="2" t="s">
        <v>3973</v>
      </c>
      <c r="G131" s="2" t="s">
        <v>14</v>
      </c>
      <c r="H131" s="2" t="s">
        <v>695</v>
      </c>
      <c r="I131" s="2" t="s">
        <v>696</v>
      </c>
      <c r="J131" s="2" t="s">
        <v>697</v>
      </c>
      <c r="K131" s="21" t="s">
        <v>5126</v>
      </c>
      <c r="L131" s="13"/>
    </row>
    <row r="132" spans="2:12" x14ac:dyDescent="0.25">
      <c r="B132" s="12">
        <f t="shared" si="1"/>
        <v>125</v>
      </c>
      <c r="C132" s="2">
        <v>11216</v>
      </c>
      <c r="D132" s="2">
        <v>126</v>
      </c>
      <c r="E132" s="2" t="s">
        <v>5564</v>
      </c>
      <c r="F132" s="2" t="s">
        <v>5565</v>
      </c>
      <c r="G132" s="2" t="s">
        <v>14</v>
      </c>
      <c r="H132" s="2" t="s">
        <v>5566</v>
      </c>
      <c r="I132" s="2" t="s">
        <v>5567</v>
      </c>
      <c r="J132" s="2" t="s">
        <v>5568</v>
      </c>
      <c r="K132" s="21" t="s">
        <v>5126</v>
      </c>
      <c r="L132" s="13"/>
    </row>
    <row r="133" spans="2:12" x14ac:dyDescent="0.25">
      <c r="B133" s="12">
        <f t="shared" si="1"/>
        <v>126</v>
      </c>
      <c r="C133" s="2">
        <v>13165</v>
      </c>
      <c r="D133" s="2">
        <v>127</v>
      </c>
      <c r="E133" s="2" t="s">
        <v>1094</v>
      </c>
      <c r="F133" s="2" t="s">
        <v>4124</v>
      </c>
      <c r="G133" s="2" t="s">
        <v>26</v>
      </c>
      <c r="H133" s="2" t="s">
        <v>1095</v>
      </c>
      <c r="I133" s="2" t="s">
        <v>1096</v>
      </c>
      <c r="J133" s="2" t="s">
        <v>1097</v>
      </c>
      <c r="K133" s="21" t="s">
        <v>5126</v>
      </c>
      <c r="L133" s="82" t="s">
        <v>5126</v>
      </c>
    </row>
    <row r="134" spans="2:12" x14ac:dyDescent="0.25">
      <c r="B134" s="12">
        <f t="shared" si="1"/>
        <v>127</v>
      </c>
      <c r="C134" s="2">
        <v>11350</v>
      </c>
      <c r="D134" s="2">
        <v>128</v>
      </c>
      <c r="E134" s="2" t="s">
        <v>5569</v>
      </c>
      <c r="F134" s="2" t="s">
        <v>5569</v>
      </c>
      <c r="G134" s="2" t="s">
        <v>26</v>
      </c>
      <c r="H134" s="2" t="s">
        <v>5570</v>
      </c>
      <c r="I134" s="2" t="s">
        <v>5571</v>
      </c>
      <c r="J134" s="2" t="s">
        <v>5572</v>
      </c>
      <c r="K134" s="21" t="s">
        <v>5126</v>
      </c>
      <c r="L134" s="82" t="s">
        <v>5126</v>
      </c>
    </row>
    <row r="135" spans="2:12" x14ac:dyDescent="0.25">
      <c r="B135" s="12">
        <f t="shared" si="1"/>
        <v>128</v>
      </c>
      <c r="C135" s="2">
        <v>11303</v>
      </c>
      <c r="D135" s="2">
        <v>129</v>
      </c>
      <c r="E135" s="2" t="s">
        <v>3307</v>
      </c>
      <c r="F135" s="2" t="s">
        <v>4956</v>
      </c>
      <c r="G135" s="2" t="s">
        <v>14</v>
      </c>
      <c r="H135" s="2" t="s">
        <v>3308</v>
      </c>
      <c r="I135" s="2" t="s">
        <v>4957</v>
      </c>
      <c r="J135" s="2" t="s">
        <v>1703</v>
      </c>
      <c r="K135" s="21" t="s">
        <v>5126</v>
      </c>
      <c r="L135" s="13"/>
    </row>
    <row r="136" spans="2:12" x14ac:dyDescent="0.25">
      <c r="B136" s="12">
        <f t="shared" si="1"/>
        <v>129</v>
      </c>
      <c r="C136" s="2">
        <v>11428</v>
      </c>
      <c r="D136" s="2">
        <v>130</v>
      </c>
      <c r="E136" s="2" t="s">
        <v>5216</v>
      </c>
      <c r="F136" s="2" t="s">
        <v>5217</v>
      </c>
      <c r="G136" s="2" t="s">
        <v>26</v>
      </c>
      <c r="H136" s="2" t="s">
        <v>5573</v>
      </c>
      <c r="I136" s="2" t="s">
        <v>5574</v>
      </c>
      <c r="J136" s="2" t="s">
        <v>5575</v>
      </c>
      <c r="K136" s="21" t="s">
        <v>5126</v>
      </c>
      <c r="L136" s="82" t="s">
        <v>5126</v>
      </c>
    </row>
    <row r="137" spans="2:12" x14ac:dyDescent="0.25">
      <c r="B137" s="12">
        <f t="shared" si="1"/>
        <v>130</v>
      </c>
      <c r="C137" s="2">
        <v>11434</v>
      </c>
      <c r="D137" s="2">
        <v>131</v>
      </c>
      <c r="E137" s="2" t="s">
        <v>827</v>
      </c>
      <c r="F137" s="2" t="s">
        <v>4015</v>
      </c>
      <c r="G137" s="2" t="s">
        <v>14</v>
      </c>
      <c r="H137" s="2" t="s">
        <v>828</v>
      </c>
      <c r="I137" s="2" t="s">
        <v>829</v>
      </c>
      <c r="J137" s="2" t="s">
        <v>830</v>
      </c>
      <c r="K137" s="21" t="s">
        <v>5126</v>
      </c>
      <c r="L137" s="13"/>
    </row>
    <row r="138" spans="2:12" x14ac:dyDescent="0.25">
      <c r="B138" s="12">
        <f t="shared" ref="B138:B201" si="2">+B137+1</f>
        <v>131</v>
      </c>
      <c r="C138" s="2">
        <v>1944</v>
      </c>
      <c r="D138" s="2">
        <v>132</v>
      </c>
      <c r="E138" s="2" t="s">
        <v>5576</v>
      </c>
      <c r="F138" s="2" t="s">
        <v>5577</v>
      </c>
      <c r="G138" s="2" t="s">
        <v>26</v>
      </c>
      <c r="H138" s="2" t="s">
        <v>5578</v>
      </c>
      <c r="I138" s="2" t="s">
        <v>5579</v>
      </c>
      <c r="J138" s="2" t="s">
        <v>5580</v>
      </c>
      <c r="K138" s="21" t="s">
        <v>5126</v>
      </c>
      <c r="L138" s="82" t="s">
        <v>5126</v>
      </c>
    </row>
    <row r="139" spans="2:12" x14ac:dyDescent="0.25">
      <c r="B139" s="12">
        <f t="shared" si="2"/>
        <v>132</v>
      </c>
      <c r="C139" s="2">
        <v>11682</v>
      </c>
      <c r="D139" s="2">
        <v>133</v>
      </c>
      <c r="E139" s="2" t="s">
        <v>5581</v>
      </c>
      <c r="F139" s="2" t="s">
        <v>5582</v>
      </c>
      <c r="G139" s="2" t="s">
        <v>26</v>
      </c>
      <c r="H139" s="2" t="s">
        <v>3308</v>
      </c>
      <c r="I139" s="2" t="s">
        <v>5583</v>
      </c>
      <c r="J139" s="2" t="s">
        <v>1703</v>
      </c>
      <c r="K139" s="21" t="s">
        <v>5126</v>
      </c>
      <c r="L139" s="82" t="s">
        <v>5126</v>
      </c>
    </row>
    <row r="140" spans="2:12" x14ac:dyDescent="0.25">
      <c r="B140" s="12">
        <f t="shared" si="2"/>
        <v>133</v>
      </c>
      <c r="C140" s="2">
        <v>4225</v>
      </c>
      <c r="D140" s="2">
        <v>134</v>
      </c>
      <c r="E140" s="2" t="s">
        <v>5584</v>
      </c>
      <c r="F140" s="2" t="s">
        <v>5585</v>
      </c>
      <c r="G140" s="2" t="s">
        <v>26</v>
      </c>
      <c r="H140" s="2" t="s">
        <v>5586</v>
      </c>
      <c r="I140" s="2" t="s">
        <v>5587</v>
      </c>
      <c r="J140" s="2" t="s">
        <v>5588</v>
      </c>
      <c r="K140" s="21" t="s">
        <v>5126</v>
      </c>
      <c r="L140" s="82" t="s">
        <v>5126</v>
      </c>
    </row>
    <row r="141" spans="2:12" x14ac:dyDescent="0.25">
      <c r="B141" s="12">
        <f t="shared" si="2"/>
        <v>134</v>
      </c>
      <c r="C141" s="2">
        <v>7805</v>
      </c>
      <c r="D141" s="2">
        <v>135</v>
      </c>
      <c r="E141" s="2" t="s">
        <v>5589</v>
      </c>
      <c r="F141" s="2" t="s">
        <v>5590</v>
      </c>
      <c r="G141" s="2" t="s">
        <v>26</v>
      </c>
      <c r="H141" s="2" t="s">
        <v>5591</v>
      </c>
      <c r="I141" s="2" t="s">
        <v>5592</v>
      </c>
      <c r="J141" s="2" t="s">
        <v>5593</v>
      </c>
      <c r="K141" s="21" t="s">
        <v>5126</v>
      </c>
      <c r="L141" s="82" t="s">
        <v>5126</v>
      </c>
    </row>
    <row r="142" spans="2:12" x14ac:dyDescent="0.25">
      <c r="B142" s="12">
        <f t="shared" si="2"/>
        <v>135</v>
      </c>
      <c r="C142" s="2">
        <v>12533</v>
      </c>
      <c r="D142" s="2">
        <v>136</v>
      </c>
      <c r="E142" s="2" t="s">
        <v>5594</v>
      </c>
      <c r="F142" s="2" t="s">
        <v>5595</v>
      </c>
      <c r="G142" s="2" t="s">
        <v>26</v>
      </c>
      <c r="H142" s="2" t="s">
        <v>5596</v>
      </c>
      <c r="I142" s="2" t="s">
        <v>5597</v>
      </c>
      <c r="J142" s="2" t="s">
        <v>5598</v>
      </c>
      <c r="K142" s="21" t="s">
        <v>5126</v>
      </c>
      <c r="L142" s="82" t="s">
        <v>5126</v>
      </c>
    </row>
    <row r="143" spans="2:12" x14ac:dyDescent="0.25">
      <c r="B143" s="12">
        <f t="shared" si="2"/>
        <v>136</v>
      </c>
      <c r="C143" s="2">
        <v>12839</v>
      </c>
      <c r="D143" s="2">
        <v>137</v>
      </c>
      <c r="E143" s="2" t="s">
        <v>5599</v>
      </c>
      <c r="F143" s="2" t="s">
        <v>5600</v>
      </c>
      <c r="G143" s="2" t="s">
        <v>26</v>
      </c>
      <c r="H143" s="2" t="s">
        <v>5601</v>
      </c>
      <c r="I143" s="2" t="s">
        <v>5602</v>
      </c>
      <c r="J143" s="2" t="s">
        <v>5603</v>
      </c>
      <c r="K143" s="21" t="s">
        <v>5126</v>
      </c>
      <c r="L143" s="82" t="s">
        <v>5126</v>
      </c>
    </row>
    <row r="144" spans="2:12" x14ac:dyDescent="0.25">
      <c r="B144" s="12">
        <f t="shared" si="2"/>
        <v>137</v>
      </c>
      <c r="C144" s="2">
        <v>12919</v>
      </c>
      <c r="D144" s="2">
        <v>138</v>
      </c>
      <c r="E144" s="2" t="s">
        <v>1803</v>
      </c>
      <c r="F144" s="2" t="s">
        <v>4619</v>
      </c>
      <c r="G144" s="2" t="s">
        <v>14</v>
      </c>
      <c r="H144" s="2" t="s">
        <v>5604</v>
      </c>
      <c r="I144" s="2" t="s">
        <v>5605</v>
      </c>
      <c r="J144" s="2" t="s">
        <v>5606</v>
      </c>
      <c r="K144" s="21" t="s">
        <v>5126</v>
      </c>
      <c r="L144" s="13"/>
    </row>
    <row r="145" spans="2:12" x14ac:dyDescent="0.25">
      <c r="B145" s="12">
        <f t="shared" si="2"/>
        <v>138</v>
      </c>
      <c r="C145" s="2">
        <v>13232</v>
      </c>
      <c r="D145" s="2">
        <v>139</v>
      </c>
      <c r="E145" s="2" t="s">
        <v>5607</v>
      </c>
      <c r="F145" s="2" t="s">
        <v>5608</v>
      </c>
      <c r="G145" s="2" t="s">
        <v>14</v>
      </c>
      <c r="H145" s="2" t="s">
        <v>5609</v>
      </c>
      <c r="I145" s="2" t="s">
        <v>5610</v>
      </c>
      <c r="J145" s="2" t="s">
        <v>5611</v>
      </c>
      <c r="K145" s="21" t="s">
        <v>5126</v>
      </c>
      <c r="L145" s="13"/>
    </row>
    <row r="146" spans="2:12" x14ac:dyDescent="0.25">
      <c r="B146" s="12">
        <f t="shared" si="2"/>
        <v>139</v>
      </c>
      <c r="C146" s="2">
        <v>5724</v>
      </c>
      <c r="D146" s="2">
        <v>140</v>
      </c>
      <c r="E146" s="2" t="s">
        <v>5612</v>
      </c>
      <c r="F146" s="2" t="s">
        <v>5613</v>
      </c>
      <c r="G146" s="2" t="s">
        <v>26</v>
      </c>
      <c r="H146" s="2" t="s">
        <v>5614</v>
      </c>
      <c r="I146" s="2" t="s">
        <v>5615</v>
      </c>
      <c r="J146" s="2" t="s">
        <v>5616</v>
      </c>
      <c r="K146" s="21" t="s">
        <v>5126</v>
      </c>
      <c r="L146" s="82" t="s">
        <v>5126</v>
      </c>
    </row>
    <row r="147" spans="2:12" x14ac:dyDescent="0.25">
      <c r="B147" s="12">
        <f t="shared" si="2"/>
        <v>140</v>
      </c>
      <c r="C147" s="2">
        <v>13349</v>
      </c>
      <c r="D147" s="2">
        <v>141</v>
      </c>
      <c r="E147" s="2" t="s">
        <v>5617</v>
      </c>
      <c r="F147" s="2" t="s">
        <v>5618</v>
      </c>
      <c r="G147" s="2" t="s">
        <v>26</v>
      </c>
      <c r="H147" s="2" t="s">
        <v>5619</v>
      </c>
      <c r="I147" s="2" t="s">
        <v>5620</v>
      </c>
      <c r="J147" s="2" t="s">
        <v>5621</v>
      </c>
      <c r="K147" s="21" t="s">
        <v>5126</v>
      </c>
      <c r="L147" s="82" t="s">
        <v>5126</v>
      </c>
    </row>
    <row r="148" spans="2:12" x14ac:dyDescent="0.25">
      <c r="B148" s="12">
        <f t="shared" si="2"/>
        <v>141</v>
      </c>
      <c r="C148" s="2">
        <v>13484</v>
      </c>
      <c r="D148" s="2">
        <v>142</v>
      </c>
      <c r="E148" s="2" t="s">
        <v>1078</v>
      </c>
      <c r="F148" s="2" t="s">
        <v>4120</v>
      </c>
      <c r="G148" s="2" t="s">
        <v>14</v>
      </c>
      <c r="H148" s="2" t="s">
        <v>1079</v>
      </c>
      <c r="I148" s="2" t="s">
        <v>1080</v>
      </c>
      <c r="J148" s="2" t="s">
        <v>1081</v>
      </c>
      <c r="K148" s="21" t="s">
        <v>5126</v>
      </c>
      <c r="L148" s="13"/>
    </row>
    <row r="149" spans="2:12" x14ac:dyDescent="0.25">
      <c r="B149" s="12">
        <f t="shared" si="2"/>
        <v>142</v>
      </c>
      <c r="C149" s="2">
        <v>6214</v>
      </c>
      <c r="D149" s="2">
        <v>143</v>
      </c>
      <c r="E149" s="2" t="s">
        <v>5622</v>
      </c>
      <c r="F149" s="2" t="s">
        <v>5623</v>
      </c>
      <c r="G149" s="2" t="s">
        <v>14</v>
      </c>
      <c r="H149" s="2" t="s">
        <v>5624</v>
      </c>
      <c r="I149" s="2" t="s">
        <v>5625</v>
      </c>
      <c r="J149" s="2" t="s">
        <v>5626</v>
      </c>
      <c r="K149" s="21" t="s">
        <v>5126</v>
      </c>
      <c r="L149" s="13"/>
    </row>
    <row r="150" spans="2:12" x14ac:dyDescent="0.25">
      <c r="B150" s="12">
        <f t="shared" si="2"/>
        <v>143</v>
      </c>
      <c r="C150" s="2">
        <v>14867</v>
      </c>
      <c r="D150" s="2">
        <v>144</v>
      </c>
      <c r="E150" s="2" t="s">
        <v>1514</v>
      </c>
      <c r="F150" s="2" t="s">
        <v>4279</v>
      </c>
      <c r="G150" s="2" t="s">
        <v>26</v>
      </c>
      <c r="H150" s="2" t="s">
        <v>1515</v>
      </c>
      <c r="I150" s="2" t="s">
        <v>1516</v>
      </c>
      <c r="J150" s="2" t="s">
        <v>1517</v>
      </c>
      <c r="K150" s="21" t="s">
        <v>5126</v>
      </c>
      <c r="L150" s="82" t="s">
        <v>5126</v>
      </c>
    </row>
    <row r="151" spans="2:12" x14ac:dyDescent="0.25">
      <c r="B151" s="12">
        <f t="shared" si="2"/>
        <v>144</v>
      </c>
      <c r="C151" s="2">
        <v>15032</v>
      </c>
      <c r="D151" s="2">
        <v>145</v>
      </c>
      <c r="E151" s="2" t="s">
        <v>1581</v>
      </c>
      <c r="F151" s="2" t="s">
        <v>4306</v>
      </c>
      <c r="G151" s="2" t="s">
        <v>26</v>
      </c>
      <c r="H151" s="2" t="s">
        <v>1582</v>
      </c>
      <c r="I151" s="2" t="s">
        <v>1583</v>
      </c>
      <c r="J151" s="2" t="s">
        <v>1584</v>
      </c>
      <c r="K151" s="21" t="s">
        <v>5126</v>
      </c>
      <c r="L151" s="82" t="s">
        <v>5126</v>
      </c>
    </row>
    <row r="152" spans="2:12" x14ac:dyDescent="0.25">
      <c r="B152" s="12">
        <f t="shared" si="2"/>
        <v>145</v>
      </c>
      <c r="C152" s="2">
        <v>15273</v>
      </c>
      <c r="D152" s="2">
        <v>146</v>
      </c>
      <c r="E152" s="2" t="s">
        <v>1616</v>
      </c>
      <c r="F152" s="2" t="s">
        <v>4316</v>
      </c>
      <c r="G152" s="2" t="s">
        <v>26</v>
      </c>
      <c r="H152" s="2" t="s">
        <v>723</v>
      </c>
      <c r="I152" s="2" t="s">
        <v>1617</v>
      </c>
      <c r="J152" s="2" t="s">
        <v>725</v>
      </c>
      <c r="K152" s="21" t="s">
        <v>5126</v>
      </c>
      <c r="L152" s="82" t="s">
        <v>5126</v>
      </c>
    </row>
    <row r="153" spans="2:12" x14ac:dyDescent="0.25">
      <c r="B153" s="12">
        <f t="shared" si="2"/>
        <v>146</v>
      </c>
      <c r="C153" s="2">
        <v>2458</v>
      </c>
      <c r="D153" s="2">
        <v>147</v>
      </c>
      <c r="E153" s="2" t="s">
        <v>458</v>
      </c>
      <c r="F153" s="2" t="s">
        <v>3895</v>
      </c>
      <c r="G153" s="2" t="s">
        <v>14</v>
      </c>
      <c r="H153" s="2" t="s">
        <v>459</v>
      </c>
      <c r="I153" s="2" t="s">
        <v>460</v>
      </c>
      <c r="J153" s="2" t="s">
        <v>461</v>
      </c>
      <c r="K153" s="21" t="s">
        <v>5126</v>
      </c>
      <c r="L153" s="13"/>
    </row>
    <row r="154" spans="2:12" x14ac:dyDescent="0.25">
      <c r="B154" s="12">
        <f t="shared" si="2"/>
        <v>147</v>
      </c>
      <c r="C154" s="2">
        <v>15202</v>
      </c>
      <c r="D154" s="2">
        <v>148</v>
      </c>
      <c r="E154" s="2" t="s">
        <v>5627</v>
      </c>
      <c r="F154" s="2" t="s">
        <v>5628</v>
      </c>
      <c r="G154" s="2" t="s">
        <v>26</v>
      </c>
      <c r="H154" s="2" t="s">
        <v>5629</v>
      </c>
      <c r="I154" s="2" t="s">
        <v>5630</v>
      </c>
      <c r="J154" s="2" t="s">
        <v>5631</v>
      </c>
      <c r="K154" s="21" t="s">
        <v>5126</v>
      </c>
      <c r="L154" s="82" t="s">
        <v>5126</v>
      </c>
    </row>
    <row r="155" spans="2:12" x14ac:dyDescent="0.25">
      <c r="B155" s="12">
        <f t="shared" si="2"/>
        <v>148</v>
      </c>
      <c r="C155" s="2">
        <v>14850</v>
      </c>
      <c r="D155" s="2">
        <v>149</v>
      </c>
      <c r="E155" s="2" t="s">
        <v>5632</v>
      </c>
      <c r="F155" s="2" t="s">
        <v>5632</v>
      </c>
      <c r="G155" s="2" t="s">
        <v>14</v>
      </c>
      <c r="H155" s="2" t="s">
        <v>5633</v>
      </c>
      <c r="I155" s="2" t="s">
        <v>5634</v>
      </c>
      <c r="J155" s="2" t="s">
        <v>5635</v>
      </c>
      <c r="K155" s="21" t="s">
        <v>5126</v>
      </c>
      <c r="L155" s="13"/>
    </row>
    <row r="156" spans="2:12" x14ac:dyDescent="0.25">
      <c r="B156" s="12">
        <f t="shared" si="2"/>
        <v>149</v>
      </c>
      <c r="C156" s="2">
        <v>21072</v>
      </c>
      <c r="D156" s="2">
        <v>150</v>
      </c>
      <c r="E156" s="2" t="s">
        <v>5636</v>
      </c>
      <c r="F156" s="2" t="s">
        <v>5637</v>
      </c>
      <c r="G156" s="2" t="s">
        <v>26</v>
      </c>
      <c r="H156" s="2" t="s">
        <v>5638</v>
      </c>
      <c r="I156" s="2" t="s">
        <v>5639</v>
      </c>
      <c r="J156" s="2" t="s">
        <v>5640</v>
      </c>
      <c r="K156" s="21" t="s">
        <v>5126</v>
      </c>
      <c r="L156" s="82" t="s">
        <v>5126</v>
      </c>
    </row>
    <row r="157" spans="2:12" x14ac:dyDescent="0.25">
      <c r="B157" s="12">
        <f t="shared" si="2"/>
        <v>150</v>
      </c>
      <c r="C157" s="2">
        <v>12813</v>
      </c>
      <c r="D157" s="2">
        <v>151</v>
      </c>
      <c r="E157" s="2" t="s">
        <v>5641</v>
      </c>
      <c r="F157" s="2" t="s">
        <v>5642</v>
      </c>
      <c r="G157" s="2" t="s">
        <v>14</v>
      </c>
      <c r="H157" s="2" t="s">
        <v>5643</v>
      </c>
      <c r="I157" s="2" t="s">
        <v>5644</v>
      </c>
      <c r="J157" s="2" t="s">
        <v>5645</v>
      </c>
      <c r="K157" s="21" t="s">
        <v>5126</v>
      </c>
      <c r="L157" s="13"/>
    </row>
    <row r="158" spans="2:12" x14ac:dyDescent="0.25">
      <c r="B158" s="12">
        <f t="shared" si="2"/>
        <v>151</v>
      </c>
      <c r="C158" s="2">
        <v>14929</v>
      </c>
      <c r="D158" s="2">
        <v>152</v>
      </c>
      <c r="E158" s="2" t="s">
        <v>5646</v>
      </c>
      <c r="F158" s="2" t="s">
        <v>5647</v>
      </c>
      <c r="G158" s="2" t="s">
        <v>26</v>
      </c>
      <c r="H158" s="2" t="s">
        <v>5648</v>
      </c>
      <c r="I158" s="2" t="s">
        <v>5649</v>
      </c>
      <c r="J158" s="2" t="s">
        <v>5650</v>
      </c>
      <c r="K158" s="2"/>
      <c r="L158" s="82" t="s">
        <v>5126</v>
      </c>
    </row>
    <row r="159" spans="2:12" x14ac:dyDescent="0.25">
      <c r="B159" s="12">
        <f t="shared" si="2"/>
        <v>152</v>
      </c>
      <c r="C159" s="2">
        <v>15284</v>
      </c>
      <c r="D159" s="2">
        <v>153</v>
      </c>
      <c r="E159" s="2" t="s">
        <v>5651</v>
      </c>
      <c r="F159" s="2" t="s">
        <v>5652</v>
      </c>
      <c r="G159" s="2" t="s">
        <v>26</v>
      </c>
      <c r="H159" s="2" t="s">
        <v>5653</v>
      </c>
      <c r="I159" s="2" t="s">
        <v>5654</v>
      </c>
      <c r="J159" s="2" t="s">
        <v>5655</v>
      </c>
      <c r="K159" s="21" t="s">
        <v>5126</v>
      </c>
      <c r="L159" s="82" t="s">
        <v>5126</v>
      </c>
    </row>
    <row r="160" spans="2:12" x14ac:dyDescent="0.25">
      <c r="B160" s="12">
        <f t="shared" si="2"/>
        <v>153</v>
      </c>
      <c r="C160" s="2">
        <v>15007</v>
      </c>
      <c r="D160" s="2">
        <v>154</v>
      </c>
      <c r="E160" s="2" t="s">
        <v>5656</v>
      </c>
      <c r="F160" s="2" t="s">
        <v>5657</v>
      </c>
      <c r="G160" s="2" t="s">
        <v>26</v>
      </c>
      <c r="H160" s="2" t="s">
        <v>5658</v>
      </c>
      <c r="I160" s="2" t="s">
        <v>5659</v>
      </c>
      <c r="J160" s="2" t="s">
        <v>5660</v>
      </c>
      <c r="K160" s="21" t="s">
        <v>5126</v>
      </c>
      <c r="L160" s="82" t="s">
        <v>5126</v>
      </c>
    </row>
    <row r="161" spans="2:12" x14ac:dyDescent="0.25">
      <c r="B161" s="12">
        <f t="shared" si="2"/>
        <v>154</v>
      </c>
      <c r="C161" s="2">
        <v>15152</v>
      </c>
      <c r="D161" s="2">
        <v>155</v>
      </c>
      <c r="E161" s="2" t="s">
        <v>5661</v>
      </c>
      <c r="F161" s="2" t="s">
        <v>5662</v>
      </c>
      <c r="G161" s="2" t="s">
        <v>26</v>
      </c>
      <c r="H161" s="2" t="s">
        <v>5332</v>
      </c>
      <c r="I161" s="2" t="s">
        <v>5663</v>
      </c>
      <c r="J161" s="2" t="s">
        <v>5334</v>
      </c>
      <c r="K161" s="2"/>
      <c r="L161" s="82" t="s">
        <v>5126</v>
      </c>
    </row>
    <row r="162" spans="2:12" x14ac:dyDescent="0.25">
      <c r="B162" s="12">
        <f t="shared" si="2"/>
        <v>155</v>
      </c>
      <c r="C162" s="2">
        <v>3196</v>
      </c>
      <c r="D162" s="2">
        <v>156</v>
      </c>
      <c r="E162" s="2" t="s">
        <v>5664</v>
      </c>
      <c r="F162" s="2" t="s">
        <v>5665</v>
      </c>
      <c r="G162" s="2" t="s">
        <v>14</v>
      </c>
      <c r="H162" s="2" t="s">
        <v>5666</v>
      </c>
      <c r="I162" s="2" t="s">
        <v>5667</v>
      </c>
      <c r="J162" s="2" t="s">
        <v>5668</v>
      </c>
      <c r="K162" s="21" t="s">
        <v>5126</v>
      </c>
      <c r="L162" s="13"/>
    </row>
    <row r="163" spans="2:12" x14ac:dyDescent="0.25">
      <c r="B163" s="12">
        <f t="shared" si="2"/>
        <v>156</v>
      </c>
      <c r="C163" s="2">
        <v>2083</v>
      </c>
      <c r="D163" s="2">
        <v>157</v>
      </c>
      <c r="E163" s="2" t="s">
        <v>5669</v>
      </c>
      <c r="F163" s="2" t="s">
        <v>5670</v>
      </c>
      <c r="G163" s="2" t="s">
        <v>14</v>
      </c>
      <c r="H163" s="2" t="s">
        <v>1705</v>
      </c>
      <c r="I163" s="2" t="s">
        <v>5671</v>
      </c>
      <c r="J163" s="2" t="s">
        <v>5672</v>
      </c>
      <c r="K163" s="21" t="s">
        <v>5126</v>
      </c>
      <c r="L163" s="13"/>
    </row>
    <row r="164" spans="2:12" x14ac:dyDescent="0.25">
      <c r="B164" s="12">
        <f t="shared" si="2"/>
        <v>157</v>
      </c>
      <c r="C164" s="2">
        <v>15730</v>
      </c>
      <c r="D164" s="2">
        <v>158</v>
      </c>
      <c r="E164" s="2" t="s">
        <v>5673</v>
      </c>
      <c r="F164" s="2" t="s">
        <v>5674</v>
      </c>
      <c r="G164" s="2" t="s">
        <v>14</v>
      </c>
      <c r="H164" s="2" t="s">
        <v>5675</v>
      </c>
      <c r="I164" s="2" t="s">
        <v>5676</v>
      </c>
      <c r="J164" s="2" t="s">
        <v>5677</v>
      </c>
      <c r="K164" s="21" t="s">
        <v>5126</v>
      </c>
      <c r="L164" s="13"/>
    </row>
    <row r="165" spans="2:12" x14ac:dyDescent="0.25">
      <c r="B165" s="12">
        <f t="shared" si="2"/>
        <v>158</v>
      </c>
      <c r="C165" s="2">
        <v>15863</v>
      </c>
      <c r="D165" s="2">
        <v>159</v>
      </c>
      <c r="E165" s="2" t="s">
        <v>5678</v>
      </c>
      <c r="F165" s="2" t="s">
        <v>5678</v>
      </c>
      <c r="G165" s="2" t="s">
        <v>14</v>
      </c>
      <c r="H165" s="2" t="s">
        <v>5679</v>
      </c>
      <c r="I165" s="2" t="s">
        <v>5680</v>
      </c>
      <c r="J165" s="2" t="s">
        <v>5681</v>
      </c>
      <c r="K165" s="21" t="s">
        <v>5126</v>
      </c>
      <c r="L165" s="13"/>
    </row>
    <row r="166" spans="2:12" x14ac:dyDescent="0.25">
      <c r="B166" s="12">
        <f t="shared" si="2"/>
        <v>159</v>
      </c>
      <c r="C166" s="2">
        <v>9901</v>
      </c>
      <c r="D166" s="2">
        <v>160</v>
      </c>
      <c r="E166" s="2" t="s">
        <v>5682</v>
      </c>
      <c r="F166" s="2" t="s">
        <v>5683</v>
      </c>
      <c r="G166" s="2" t="s">
        <v>14</v>
      </c>
      <c r="H166" s="2" t="s">
        <v>5684</v>
      </c>
      <c r="I166" s="2" t="s">
        <v>5685</v>
      </c>
      <c r="J166" s="2" t="s">
        <v>5686</v>
      </c>
      <c r="K166" s="21" t="s">
        <v>5126</v>
      </c>
      <c r="L166" s="13"/>
    </row>
    <row r="167" spans="2:12" x14ac:dyDescent="0.25">
      <c r="B167" s="12">
        <f t="shared" si="2"/>
        <v>160</v>
      </c>
      <c r="C167" s="2">
        <v>2299</v>
      </c>
      <c r="D167" s="2">
        <v>161</v>
      </c>
      <c r="E167" s="2" t="s">
        <v>5687</v>
      </c>
      <c r="F167" s="2" t="s">
        <v>5688</v>
      </c>
      <c r="G167" s="2" t="s">
        <v>26</v>
      </c>
      <c r="H167" s="2" t="s">
        <v>5689</v>
      </c>
      <c r="I167" s="2" t="s">
        <v>5690</v>
      </c>
      <c r="J167" s="2" t="s">
        <v>5691</v>
      </c>
      <c r="K167" s="21" t="s">
        <v>5126</v>
      </c>
      <c r="L167" s="82" t="s">
        <v>5126</v>
      </c>
    </row>
    <row r="168" spans="2:12" x14ac:dyDescent="0.25">
      <c r="B168" s="12">
        <f t="shared" si="2"/>
        <v>161</v>
      </c>
      <c r="C168" s="2">
        <v>3047</v>
      </c>
      <c r="D168" s="2">
        <v>162</v>
      </c>
      <c r="E168" s="2" t="s">
        <v>5692</v>
      </c>
      <c r="F168" s="2" t="s">
        <v>5693</v>
      </c>
      <c r="G168" s="2" t="s">
        <v>26</v>
      </c>
      <c r="H168" s="2" t="s">
        <v>5694</v>
      </c>
      <c r="I168" s="2" t="s">
        <v>5695</v>
      </c>
      <c r="J168" s="2" t="s">
        <v>5696</v>
      </c>
      <c r="K168" s="21" t="s">
        <v>5126</v>
      </c>
      <c r="L168" s="82" t="s">
        <v>5126</v>
      </c>
    </row>
    <row r="169" spans="2:12" x14ac:dyDescent="0.25">
      <c r="B169" s="12">
        <f t="shared" si="2"/>
        <v>162</v>
      </c>
      <c r="C169" s="2">
        <v>15922</v>
      </c>
      <c r="D169" s="2">
        <v>163</v>
      </c>
      <c r="E169" s="2" t="s">
        <v>5697</v>
      </c>
      <c r="F169" s="2" t="s">
        <v>5698</v>
      </c>
      <c r="G169" s="2" t="s">
        <v>14</v>
      </c>
      <c r="H169" s="2" t="s">
        <v>5699</v>
      </c>
      <c r="I169" s="2" t="s">
        <v>5700</v>
      </c>
      <c r="J169" s="2" t="s">
        <v>5701</v>
      </c>
      <c r="K169" s="21" t="s">
        <v>5126</v>
      </c>
      <c r="L169" s="13"/>
    </row>
    <row r="170" spans="2:12" x14ac:dyDescent="0.25">
      <c r="B170" s="12">
        <f t="shared" si="2"/>
        <v>163</v>
      </c>
      <c r="C170" s="2">
        <v>15341</v>
      </c>
      <c r="D170" s="2">
        <v>164</v>
      </c>
      <c r="E170" s="2" t="s">
        <v>5702</v>
      </c>
      <c r="F170" s="2" t="s">
        <v>5703</v>
      </c>
      <c r="G170" s="2" t="s">
        <v>26</v>
      </c>
      <c r="H170" s="2" t="s">
        <v>2569</v>
      </c>
      <c r="I170" s="2" t="s">
        <v>5704</v>
      </c>
      <c r="J170" s="2" t="s">
        <v>2957</v>
      </c>
      <c r="K170" s="21" t="s">
        <v>5126</v>
      </c>
      <c r="L170" s="82" t="s">
        <v>5126</v>
      </c>
    </row>
    <row r="171" spans="2:12" x14ac:dyDescent="0.25">
      <c r="B171" s="12">
        <f t="shared" si="2"/>
        <v>164</v>
      </c>
      <c r="C171" s="2">
        <v>16885</v>
      </c>
      <c r="D171" s="2">
        <v>165</v>
      </c>
      <c r="E171" s="2" t="s">
        <v>5705</v>
      </c>
      <c r="F171" s="2" t="s">
        <v>5706</v>
      </c>
      <c r="G171" s="2" t="s">
        <v>26</v>
      </c>
      <c r="H171" s="2" t="s">
        <v>5707</v>
      </c>
      <c r="I171" s="2" t="s">
        <v>5708</v>
      </c>
      <c r="J171" s="2" t="s">
        <v>5709</v>
      </c>
      <c r="K171" s="21" t="s">
        <v>5126</v>
      </c>
      <c r="L171" s="82" t="s">
        <v>5126</v>
      </c>
    </row>
    <row r="172" spans="2:12" x14ac:dyDescent="0.25">
      <c r="B172" s="12">
        <f t="shared" si="2"/>
        <v>165</v>
      </c>
      <c r="C172" s="2">
        <v>16909</v>
      </c>
      <c r="D172" s="2">
        <v>166</v>
      </c>
      <c r="E172" s="2" t="s">
        <v>5710</v>
      </c>
      <c r="F172" s="2" t="s">
        <v>5711</v>
      </c>
      <c r="G172" s="2" t="s">
        <v>26</v>
      </c>
      <c r="H172" s="2" t="s">
        <v>5712</v>
      </c>
      <c r="I172" s="2" t="s">
        <v>5713</v>
      </c>
      <c r="J172" s="2" t="s">
        <v>5714</v>
      </c>
      <c r="K172" s="21" t="s">
        <v>5126</v>
      </c>
      <c r="L172" s="82" t="s">
        <v>5126</v>
      </c>
    </row>
    <row r="173" spans="2:12" x14ac:dyDescent="0.25">
      <c r="B173" s="12">
        <f t="shared" si="2"/>
        <v>166</v>
      </c>
      <c r="C173" s="2">
        <v>16916</v>
      </c>
      <c r="D173" s="2">
        <v>167</v>
      </c>
      <c r="E173" s="2" t="s">
        <v>3034</v>
      </c>
      <c r="F173" s="2" t="s">
        <v>4856</v>
      </c>
      <c r="G173" s="2" t="s">
        <v>26</v>
      </c>
      <c r="H173" s="2" t="s">
        <v>3035</v>
      </c>
      <c r="I173" s="2" t="s">
        <v>3036</v>
      </c>
      <c r="J173" s="2" t="s">
        <v>3037</v>
      </c>
      <c r="K173" s="21" t="s">
        <v>5126</v>
      </c>
      <c r="L173" s="82" t="s">
        <v>5126</v>
      </c>
    </row>
    <row r="174" spans="2:12" x14ac:dyDescent="0.25">
      <c r="B174" s="12">
        <f t="shared" si="2"/>
        <v>167</v>
      </c>
      <c r="C174" s="2">
        <v>12562</v>
      </c>
      <c r="D174" s="2">
        <v>168</v>
      </c>
      <c r="E174" s="2" t="s">
        <v>5715</v>
      </c>
      <c r="F174" s="2" t="s">
        <v>5716</v>
      </c>
      <c r="G174" s="2" t="s">
        <v>26</v>
      </c>
      <c r="H174" s="2" t="s">
        <v>5717</v>
      </c>
      <c r="I174" s="2" t="s">
        <v>5718</v>
      </c>
      <c r="J174" s="2" t="s">
        <v>5719</v>
      </c>
      <c r="K174" s="21" t="s">
        <v>5126</v>
      </c>
      <c r="L174" s="82" t="s">
        <v>5126</v>
      </c>
    </row>
    <row r="175" spans="2:12" x14ac:dyDescent="0.25">
      <c r="B175" s="12">
        <f t="shared" si="2"/>
        <v>168</v>
      </c>
      <c r="C175" s="2">
        <v>17381</v>
      </c>
      <c r="D175" s="2">
        <v>169</v>
      </c>
      <c r="E175" s="2" t="s">
        <v>34</v>
      </c>
      <c r="F175" s="2" t="s">
        <v>34</v>
      </c>
      <c r="G175" s="2" t="s">
        <v>26</v>
      </c>
      <c r="H175" s="2" t="s">
        <v>2931</v>
      </c>
      <c r="I175" s="2" t="s">
        <v>5720</v>
      </c>
      <c r="J175" s="2" t="s">
        <v>5721</v>
      </c>
      <c r="K175" s="21" t="s">
        <v>5126</v>
      </c>
      <c r="L175" s="82" t="s">
        <v>5126</v>
      </c>
    </row>
    <row r="176" spans="2:12" x14ac:dyDescent="0.25">
      <c r="B176" s="12">
        <f t="shared" si="2"/>
        <v>169</v>
      </c>
      <c r="C176" s="2">
        <v>15062</v>
      </c>
      <c r="D176" s="2">
        <v>170</v>
      </c>
      <c r="E176" s="2" t="s">
        <v>1585</v>
      </c>
      <c r="F176" s="2" t="s">
        <v>4307</v>
      </c>
      <c r="G176" s="2" t="s">
        <v>14</v>
      </c>
      <c r="H176" s="2" t="s">
        <v>1586</v>
      </c>
      <c r="I176" s="2" t="s">
        <v>1587</v>
      </c>
      <c r="J176" s="2" t="s">
        <v>1588</v>
      </c>
      <c r="K176" s="21" t="s">
        <v>5126</v>
      </c>
      <c r="L176" s="13"/>
    </row>
    <row r="177" spans="2:12" x14ac:dyDescent="0.25">
      <c r="B177" s="12">
        <f t="shared" si="2"/>
        <v>170</v>
      </c>
      <c r="C177" s="2">
        <v>16576</v>
      </c>
      <c r="D177" s="2">
        <v>171</v>
      </c>
      <c r="E177" s="2" t="s">
        <v>5722</v>
      </c>
      <c r="F177" s="2" t="s">
        <v>5723</v>
      </c>
      <c r="G177" s="2" t="s">
        <v>14</v>
      </c>
      <c r="H177" s="2" t="s">
        <v>5724</v>
      </c>
      <c r="I177" s="2" t="s">
        <v>5725</v>
      </c>
      <c r="J177" s="2" t="s">
        <v>5726</v>
      </c>
      <c r="K177" s="21" t="s">
        <v>5126</v>
      </c>
      <c r="L177" s="13"/>
    </row>
    <row r="178" spans="2:12" x14ac:dyDescent="0.25">
      <c r="B178" s="12">
        <f t="shared" si="2"/>
        <v>171</v>
      </c>
      <c r="C178" s="2">
        <v>4026</v>
      </c>
      <c r="D178" s="2">
        <v>172</v>
      </c>
      <c r="E178" s="2" t="s">
        <v>489</v>
      </c>
      <c r="F178" s="2" t="s">
        <v>3909</v>
      </c>
      <c r="G178" s="2" t="s">
        <v>14</v>
      </c>
      <c r="H178" s="2" t="s">
        <v>490</v>
      </c>
      <c r="I178" s="2" t="s">
        <v>491</v>
      </c>
      <c r="J178" s="2" t="s">
        <v>492</v>
      </c>
      <c r="K178" s="21" t="s">
        <v>5126</v>
      </c>
      <c r="L178" s="13"/>
    </row>
    <row r="179" spans="2:12" x14ac:dyDescent="0.25">
      <c r="B179" s="12">
        <f t="shared" si="2"/>
        <v>172</v>
      </c>
      <c r="C179" s="2">
        <v>19011</v>
      </c>
      <c r="D179" s="2">
        <v>173</v>
      </c>
      <c r="E179" s="2" t="s">
        <v>5727</v>
      </c>
      <c r="F179" s="2" t="s">
        <v>5728</v>
      </c>
      <c r="G179" s="2" t="s">
        <v>26</v>
      </c>
      <c r="H179" s="2" t="s">
        <v>5729</v>
      </c>
      <c r="I179" s="2" t="s">
        <v>5730</v>
      </c>
      <c r="J179" s="2" t="s">
        <v>5731</v>
      </c>
      <c r="K179" s="21" t="s">
        <v>5126</v>
      </c>
      <c r="L179" s="82" t="s">
        <v>5126</v>
      </c>
    </row>
    <row r="180" spans="2:12" x14ac:dyDescent="0.25">
      <c r="B180" s="12">
        <f t="shared" si="2"/>
        <v>173</v>
      </c>
      <c r="C180" s="2">
        <v>18224</v>
      </c>
      <c r="D180" s="2">
        <v>174</v>
      </c>
      <c r="E180" s="2" t="s">
        <v>1154</v>
      </c>
      <c r="F180" s="2" t="s">
        <v>4148</v>
      </c>
      <c r="G180" s="2" t="s">
        <v>14</v>
      </c>
      <c r="H180" s="2" t="s">
        <v>1155</v>
      </c>
      <c r="I180" s="2" t="s">
        <v>1156</v>
      </c>
      <c r="J180" s="2" t="s">
        <v>1157</v>
      </c>
      <c r="K180" s="21" t="s">
        <v>5126</v>
      </c>
      <c r="L180" s="13"/>
    </row>
    <row r="181" spans="2:12" x14ac:dyDescent="0.25">
      <c r="B181" s="12">
        <f t="shared" si="2"/>
        <v>174</v>
      </c>
      <c r="C181" s="2">
        <v>21198</v>
      </c>
      <c r="D181" s="2">
        <v>175</v>
      </c>
      <c r="E181" s="2" t="s">
        <v>5732</v>
      </c>
      <c r="F181" s="2" t="s">
        <v>5733</v>
      </c>
      <c r="G181" s="2" t="s">
        <v>26</v>
      </c>
      <c r="H181" s="2" t="s">
        <v>5734</v>
      </c>
      <c r="I181" s="2" t="s">
        <v>5735</v>
      </c>
      <c r="J181" s="2" t="s">
        <v>5736</v>
      </c>
      <c r="K181" s="21" t="s">
        <v>5126</v>
      </c>
      <c r="L181" s="82" t="s">
        <v>5126</v>
      </c>
    </row>
    <row r="182" spans="2:12" x14ac:dyDescent="0.25">
      <c r="B182" s="12">
        <f t="shared" si="2"/>
        <v>175</v>
      </c>
      <c r="C182" s="2">
        <v>14879</v>
      </c>
      <c r="D182" s="2">
        <v>176</v>
      </c>
      <c r="E182" s="2" t="s">
        <v>5737</v>
      </c>
      <c r="F182" s="2" t="s">
        <v>5738</v>
      </c>
      <c r="G182" s="2" t="s">
        <v>26</v>
      </c>
      <c r="H182" s="2" t="s">
        <v>5739</v>
      </c>
      <c r="I182" s="2" t="s">
        <v>5740</v>
      </c>
      <c r="J182" s="2" t="s">
        <v>5741</v>
      </c>
      <c r="K182" s="21" t="s">
        <v>5126</v>
      </c>
      <c r="L182" s="82" t="s">
        <v>5126</v>
      </c>
    </row>
    <row r="183" spans="2:12" x14ac:dyDescent="0.25">
      <c r="B183" s="12">
        <f t="shared" si="2"/>
        <v>176</v>
      </c>
      <c r="C183" s="2">
        <v>21440</v>
      </c>
      <c r="D183" s="2">
        <v>177</v>
      </c>
      <c r="E183" s="2" t="s">
        <v>2328</v>
      </c>
      <c r="F183" s="2" t="s">
        <v>4578</v>
      </c>
      <c r="G183" s="2" t="s">
        <v>14</v>
      </c>
      <c r="H183" s="2" t="s">
        <v>2329</v>
      </c>
      <c r="I183" s="2" t="s">
        <v>2330</v>
      </c>
      <c r="J183" s="2" t="s">
        <v>2331</v>
      </c>
      <c r="K183" s="21" t="s">
        <v>5126</v>
      </c>
      <c r="L183" s="13"/>
    </row>
    <row r="184" spans="2:12" x14ac:dyDescent="0.25">
      <c r="B184" s="12">
        <f t="shared" si="2"/>
        <v>177</v>
      </c>
      <c r="C184" s="2">
        <v>15859</v>
      </c>
      <c r="D184" s="2">
        <v>178</v>
      </c>
      <c r="E184" s="2" t="s">
        <v>1529</v>
      </c>
      <c r="F184" s="2" t="s">
        <v>4284</v>
      </c>
      <c r="G184" s="2" t="s">
        <v>26</v>
      </c>
      <c r="H184" s="2" t="s">
        <v>1530</v>
      </c>
      <c r="I184" s="2" t="s">
        <v>4285</v>
      </c>
      <c r="J184" s="2" t="s">
        <v>1531</v>
      </c>
      <c r="K184" s="21" t="s">
        <v>5126</v>
      </c>
      <c r="L184" s="82" t="s">
        <v>5126</v>
      </c>
    </row>
    <row r="185" spans="2:12" x14ac:dyDescent="0.25">
      <c r="B185" s="12">
        <f t="shared" si="2"/>
        <v>178</v>
      </c>
      <c r="C185" s="2">
        <v>21461</v>
      </c>
      <c r="D185" s="2">
        <v>179</v>
      </c>
      <c r="E185" s="2" t="s">
        <v>5742</v>
      </c>
      <c r="F185" s="2" t="s">
        <v>5743</v>
      </c>
      <c r="G185" s="2" t="s">
        <v>26</v>
      </c>
      <c r="H185" s="2" t="s">
        <v>5744</v>
      </c>
      <c r="I185" s="2" t="s">
        <v>5745</v>
      </c>
      <c r="J185" s="2" t="s">
        <v>5746</v>
      </c>
      <c r="K185" s="21" t="s">
        <v>5126</v>
      </c>
      <c r="L185" s="82" t="s">
        <v>5126</v>
      </c>
    </row>
    <row r="186" spans="2:12" x14ac:dyDescent="0.25">
      <c r="B186" s="12">
        <f t="shared" si="2"/>
        <v>179</v>
      </c>
      <c r="C186" s="2">
        <v>9948</v>
      </c>
      <c r="D186" s="2">
        <v>180</v>
      </c>
      <c r="E186" s="2" t="s">
        <v>5747</v>
      </c>
      <c r="F186" s="2" t="s">
        <v>5748</v>
      </c>
      <c r="G186" s="2" t="s">
        <v>14</v>
      </c>
      <c r="H186" s="2" t="s">
        <v>5749</v>
      </c>
      <c r="I186" s="2" t="s">
        <v>5750</v>
      </c>
      <c r="J186" s="2" t="s">
        <v>5751</v>
      </c>
      <c r="K186" s="21" t="s">
        <v>5126</v>
      </c>
      <c r="L186" s="13"/>
    </row>
    <row r="187" spans="2:12" x14ac:dyDescent="0.25">
      <c r="B187" s="12">
        <f t="shared" si="2"/>
        <v>180</v>
      </c>
      <c r="C187" s="2">
        <v>17808</v>
      </c>
      <c r="D187" s="2">
        <v>181</v>
      </c>
      <c r="E187" s="2" t="s">
        <v>5752</v>
      </c>
      <c r="F187" s="2" t="s">
        <v>5753</v>
      </c>
      <c r="G187" s="2" t="s">
        <v>26</v>
      </c>
      <c r="H187" s="2" t="s">
        <v>5754</v>
      </c>
      <c r="I187" s="2" t="s">
        <v>5755</v>
      </c>
      <c r="J187" s="2" t="s">
        <v>5756</v>
      </c>
      <c r="K187" s="21" t="s">
        <v>5126</v>
      </c>
      <c r="L187" s="82" t="s">
        <v>5126</v>
      </c>
    </row>
    <row r="188" spans="2:12" x14ac:dyDescent="0.25">
      <c r="B188" s="12">
        <f t="shared" si="2"/>
        <v>181</v>
      </c>
      <c r="C188" s="2">
        <v>18325</v>
      </c>
      <c r="D188" s="2">
        <v>182</v>
      </c>
      <c r="E188" s="2" t="s">
        <v>1142</v>
      </c>
      <c r="F188" s="2" t="s">
        <v>4145</v>
      </c>
      <c r="G188" s="2" t="s">
        <v>26</v>
      </c>
      <c r="H188" s="2" t="s">
        <v>1143</v>
      </c>
      <c r="I188" s="2" t="s">
        <v>1144</v>
      </c>
      <c r="J188" s="2" t="s">
        <v>1145</v>
      </c>
      <c r="K188" s="21" t="s">
        <v>5126</v>
      </c>
      <c r="L188" s="82" t="s">
        <v>5126</v>
      </c>
    </row>
    <row r="189" spans="2:12" x14ac:dyDescent="0.25">
      <c r="B189" s="12">
        <f t="shared" si="2"/>
        <v>182</v>
      </c>
      <c r="C189" s="2">
        <v>18615</v>
      </c>
      <c r="D189" s="2">
        <v>183</v>
      </c>
      <c r="E189" s="2" t="s">
        <v>5757</v>
      </c>
      <c r="F189" s="2" t="s">
        <v>5758</v>
      </c>
      <c r="G189" s="2" t="s">
        <v>14</v>
      </c>
      <c r="H189" s="2" t="s">
        <v>5759</v>
      </c>
      <c r="I189" s="2" t="s">
        <v>5760</v>
      </c>
      <c r="J189" s="2" t="s">
        <v>5761</v>
      </c>
      <c r="K189" s="21" t="s">
        <v>5126</v>
      </c>
      <c r="L189" s="13"/>
    </row>
    <row r="190" spans="2:12" x14ac:dyDescent="0.25">
      <c r="B190" s="12">
        <f t="shared" si="2"/>
        <v>183</v>
      </c>
      <c r="C190" s="2">
        <v>16131</v>
      </c>
      <c r="D190" s="2">
        <v>184</v>
      </c>
      <c r="E190" s="2" t="s">
        <v>1767</v>
      </c>
      <c r="F190" s="2" t="s">
        <v>4374</v>
      </c>
      <c r="G190" s="2" t="s">
        <v>26</v>
      </c>
      <c r="H190" s="2" t="s">
        <v>1768</v>
      </c>
      <c r="I190" s="2" t="s">
        <v>1769</v>
      </c>
      <c r="J190" s="2" t="s">
        <v>1770</v>
      </c>
      <c r="K190" s="21" t="s">
        <v>5126</v>
      </c>
      <c r="L190" s="82" t="s">
        <v>5126</v>
      </c>
    </row>
    <row r="191" spans="2:12" x14ac:dyDescent="0.25">
      <c r="B191" s="12">
        <f t="shared" si="2"/>
        <v>184</v>
      </c>
      <c r="C191" s="2">
        <v>21561</v>
      </c>
      <c r="D191" s="2">
        <v>185</v>
      </c>
      <c r="E191" s="2" t="s">
        <v>5762</v>
      </c>
      <c r="F191" s="2" t="s">
        <v>5763</v>
      </c>
      <c r="G191" s="2" t="s">
        <v>26</v>
      </c>
      <c r="H191" s="2" t="s">
        <v>5764</v>
      </c>
      <c r="I191" s="2" t="s">
        <v>5765</v>
      </c>
      <c r="J191" s="2" t="s">
        <v>5766</v>
      </c>
      <c r="K191" s="21" t="s">
        <v>5126</v>
      </c>
      <c r="L191" s="82" t="s">
        <v>5126</v>
      </c>
    </row>
    <row r="192" spans="2:12" x14ac:dyDescent="0.25">
      <c r="B192" s="12">
        <f t="shared" si="2"/>
        <v>185</v>
      </c>
      <c r="C192" s="2">
        <v>20736</v>
      </c>
      <c r="D192" s="2">
        <v>186</v>
      </c>
      <c r="E192" s="2" t="s">
        <v>5767</v>
      </c>
      <c r="F192" s="2" t="s">
        <v>5768</v>
      </c>
      <c r="G192" s="2" t="s">
        <v>26</v>
      </c>
      <c r="H192" s="2" t="s">
        <v>5769</v>
      </c>
      <c r="I192" s="2" t="s">
        <v>5770</v>
      </c>
      <c r="J192" s="2" t="s">
        <v>5771</v>
      </c>
      <c r="K192" s="21" t="s">
        <v>5126</v>
      </c>
      <c r="L192" s="82" t="s">
        <v>5126</v>
      </c>
    </row>
    <row r="193" spans="2:12" x14ac:dyDescent="0.25">
      <c r="B193" s="12">
        <f t="shared" si="2"/>
        <v>186</v>
      </c>
      <c r="C193" s="2">
        <v>18808</v>
      </c>
      <c r="D193" s="2">
        <v>187</v>
      </c>
      <c r="E193" s="2" t="s">
        <v>5772</v>
      </c>
      <c r="F193" s="2" t="s">
        <v>5773</v>
      </c>
      <c r="G193" s="2" t="s">
        <v>26</v>
      </c>
      <c r="H193" s="2" t="s">
        <v>5774</v>
      </c>
      <c r="I193" s="2" t="s">
        <v>5775</v>
      </c>
      <c r="J193" s="2" t="s">
        <v>5776</v>
      </c>
      <c r="K193" s="21" t="s">
        <v>5126</v>
      </c>
      <c r="L193" s="82" t="s">
        <v>5126</v>
      </c>
    </row>
    <row r="194" spans="2:12" x14ac:dyDescent="0.25">
      <c r="B194" s="12">
        <f t="shared" si="2"/>
        <v>187</v>
      </c>
      <c r="C194" s="2">
        <v>1308</v>
      </c>
      <c r="D194" s="2">
        <v>188</v>
      </c>
      <c r="E194" s="2" t="s">
        <v>5777</v>
      </c>
      <c r="F194" s="2" t="s">
        <v>5778</v>
      </c>
      <c r="G194" s="2" t="s">
        <v>14</v>
      </c>
      <c r="H194" s="2" t="s">
        <v>3426</v>
      </c>
      <c r="I194" s="2" t="s">
        <v>5779</v>
      </c>
      <c r="J194" s="2" t="s">
        <v>5780</v>
      </c>
      <c r="K194" s="21" t="s">
        <v>5126</v>
      </c>
      <c r="L194" s="13"/>
    </row>
    <row r="195" spans="2:12" x14ac:dyDescent="0.25">
      <c r="B195" s="12">
        <f t="shared" si="2"/>
        <v>188</v>
      </c>
      <c r="C195" s="2">
        <v>20058</v>
      </c>
      <c r="D195" s="2">
        <v>189</v>
      </c>
      <c r="E195" s="2" t="s">
        <v>5781</v>
      </c>
      <c r="F195" s="2" t="s">
        <v>5782</v>
      </c>
      <c r="G195" s="2" t="s">
        <v>14</v>
      </c>
      <c r="H195" s="2" t="s">
        <v>5783</v>
      </c>
      <c r="I195" s="2" t="s">
        <v>5784</v>
      </c>
      <c r="J195" s="2" t="s">
        <v>5785</v>
      </c>
      <c r="K195" s="21" t="s">
        <v>5126</v>
      </c>
      <c r="L195" s="13"/>
    </row>
    <row r="196" spans="2:12" x14ac:dyDescent="0.25">
      <c r="B196" s="12">
        <f t="shared" si="2"/>
        <v>189</v>
      </c>
      <c r="C196" s="2">
        <v>6061</v>
      </c>
      <c r="D196" s="2">
        <v>190</v>
      </c>
      <c r="E196" s="2" t="s">
        <v>3015</v>
      </c>
      <c r="F196" s="2" t="s">
        <v>4845</v>
      </c>
      <c r="G196" s="2" t="s">
        <v>14</v>
      </c>
      <c r="H196" s="2" t="s">
        <v>3016</v>
      </c>
      <c r="I196" s="2" t="s">
        <v>3017</v>
      </c>
      <c r="J196" s="2" t="s">
        <v>3018</v>
      </c>
      <c r="K196" s="21" t="s">
        <v>5126</v>
      </c>
      <c r="L196" s="13"/>
    </row>
    <row r="197" spans="2:12" x14ac:dyDescent="0.25">
      <c r="B197" s="12">
        <f t="shared" si="2"/>
        <v>190</v>
      </c>
      <c r="C197" s="2">
        <v>16893</v>
      </c>
      <c r="D197" s="2">
        <v>191</v>
      </c>
      <c r="E197" s="2" t="s">
        <v>2484</v>
      </c>
      <c r="F197" s="2" t="s">
        <v>4648</v>
      </c>
      <c r="G197" s="2" t="s">
        <v>26</v>
      </c>
      <c r="H197" s="2" t="s">
        <v>2485</v>
      </c>
      <c r="I197" s="2" t="s">
        <v>2486</v>
      </c>
      <c r="J197" s="2" t="s">
        <v>2487</v>
      </c>
      <c r="K197" s="21" t="s">
        <v>5126</v>
      </c>
      <c r="L197" s="82" t="s">
        <v>5126</v>
      </c>
    </row>
    <row r="198" spans="2:12" x14ac:dyDescent="0.25">
      <c r="B198" s="12">
        <f t="shared" si="2"/>
        <v>191</v>
      </c>
      <c r="C198" s="2">
        <v>20472</v>
      </c>
      <c r="D198" s="2">
        <v>192</v>
      </c>
      <c r="E198" s="2" t="s">
        <v>1559</v>
      </c>
      <c r="F198" s="2" t="s">
        <v>4298</v>
      </c>
      <c r="G198" s="2" t="s">
        <v>26</v>
      </c>
      <c r="H198" s="2" t="s">
        <v>1560</v>
      </c>
      <c r="I198" s="2" t="s">
        <v>1561</v>
      </c>
      <c r="J198" s="2" t="s">
        <v>1562</v>
      </c>
      <c r="K198" s="21" t="s">
        <v>5126</v>
      </c>
      <c r="L198" s="82" t="s">
        <v>5126</v>
      </c>
    </row>
    <row r="199" spans="2:12" x14ac:dyDescent="0.25">
      <c r="B199" s="12">
        <f t="shared" si="2"/>
        <v>192</v>
      </c>
      <c r="C199" s="2">
        <v>19991</v>
      </c>
      <c r="D199" s="2">
        <v>193</v>
      </c>
      <c r="E199" s="2" t="s">
        <v>5786</v>
      </c>
      <c r="F199" s="2" t="s">
        <v>5787</v>
      </c>
      <c r="G199" s="2" t="s">
        <v>26</v>
      </c>
      <c r="H199" s="2" t="s">
        <v>5788</v>
      </c>
      <c r="I199" s="2" t="s">
        <v>5789</v>
      </c>
      <c r="J199" s="2" t="s">
        <v>5790</v>
      </c>
      <c r="K199" s="21" t="s">
        <v>5126</v>
      </c>
      <c r="L199" s="82" t="s">
        <v>5126</v>
      </c>
    </row>
    <row r="200" spans="2:12" x14ac:dyDescent="0.25">
      <c r="B200" s="12">
        <f t="shared" si="2"/>
        <v>193</v>
      </c>
      <c r="C200" s="2">
        <v>13981</v>
      </c>
      <c r="D200" s="2">
        <v>194</v>
      </c>
      <c r="E200" s="2" t="s">
        <v>5791</v>
      </c>
      <c r="F200" s="2" t="s">
        <v>5792</v>
      </c>
      <c r="G200" s="2" t="s">
        <v>26</v>
      </c>
      <c r="H200" s="2" t="s">
        <v>5793</v>
      </c>
      <c r="I200" s="2" t="s">
        <v>5794</v>
      </c>
      <c r="J200" s="2" t="s">
        <v>5795</v>
      </c>
      <c r="K200" s="21" t="s">
        <v>5126</v>
      </c>
      <c r="L200" s="82" t="s">
        <v>5126</v>
      </c>
    </row>
    <row r="201" spans="2:12" x14ac:dyDescent="0.25">
      <c r="B201" s="12">
        <f t="shared" si="2"/>
        <v>194</v>
      </c>
      <c r="C201" s="2">
        <v>19225</v>
      </c>
      <c r="D201" s="2">
        <v>195</v>
      </c>
      <c r="E201" s="2" t="s">
        <v>5796</v>
      </c>
      <c r="F201" s="2" t="s">
        <v>5797</v>
      </c>
      <c r="G201" s="2" t="s">
        <v>26</v>
      </c>
      <c r="H201" s="2" t="s">
        <v>5798</v>
      </c>
      <c r="I201" s="2" t="s">
        <v>276</v>
      </c>
      <c r="J201" s="2" t="s">
        <v>5799</v>
      </c>
      <c r="K201" s="21" t="s">
        <v>5126</v>
      </c>
      <c r="L201" s="82" t="s">
        <v>5126</v>
      </c>
    </row>
    <row r="202" spans="2:12" x14ac:dyDescent="0.25">
      <c r="B202" s="12">
        <f t="shared" ref="B202:B265" si="3">+B201+1</f>
        <v>195</v>
      </c>
      <c r="C202" s="2">
        <v>9837</v>
      </c>
      <c r="D202" s="2">
        <v>196</v>
      </c>
      <c r="E202" s="2" t="s">
        <v>5800</v>
      </c>
      <c r="F202" s="2" t="s">
        <v>5801</v>
      </c>
      <c r="G202" s="2" t="s">
        <v>14</v>
      </c>
      <c r="H202" s="2" t="s">
        <v>5802</v>
      </c>
      <c r="I202" s="2" t="s">
        <v>5803</v>
      </c>
      <c r="J202" s="2" t="s">
        <v>5804</v>
      </c>
      <c r="K202" s="21" t="s">
        <v>5126</v>
      </c>
      <c r="L202" s="13"/>
    </row>
    <row r="203" spans="2:12" x14ac:dyDescent="0.25">
      <c r="B203" s="12">
        <f t="shared" si="3"/>
        <v>196</v>
      </c>
      <c r="C203" s="2">
        <v>8441</v>
      </c>
      <c r="D203" s="2">
        <v>197</v>
      </c>
      <c r="E203" s="2" t="s">
        <v>1936</v>
      </c>
      <c r="F203" s="2" t="s">
        <v>4431</v>
      </c>
      <c r="G203" s="2" t="s">
        <v>14</v>
      </c>
      <c r="H203" s="2" t="s">
        <v>1937</v>
      </c>
      <c r="I203" s="2" t="s">
        <v>4432</v>
      </c>
      <c r="J203" s="2" t="s">
        <v>1938</v>
      </c>
      <c r="K203" s="21" t="s">
        <v>5126</v>
      </c>
      <c r="L203" s="13"/>
    </row>
    <row r="204" spans="2:12" x14ac:dyDescent="0.25">
      <c r="B204" s="12">
        <f t="shared" si="3"/>
        <v>197</v>
      </c>
      <c r="C204" s="2">
        <v>20170</v>
      </c>
      <c r="D204" s="2">
        <v>198</v>
      </c>
      <c r="E204" s="2" t="s">
        <v>2289</v>
      </c>
      <c r="F204" s="2" t="s">
        <v>4564</v>
      </c>
      <c r="G204" s="2" t="s">
        <v>14</v>
      </c>
      <c r="H204" s="2" t="s">
        <v>2290</v>
      </c>
      <c r="I204" s="2" t="s">
        <v>2291</v>
      </c>
      <c r="J204" s="2" t="s">
        <v>2292</v>
      </c>
      <c r="K204" s="21" t="s">
        <v>5126</v>
      </c>
      <c r="L204" s="13"/>
    </row>
    <row r="205" spans="2:12" x14ac:dyDescent="0.25">
      <c r="B205" s="12">
        <f t="shared" si="3"/>
        <v>198</v>
      </c>
      <c r="C205" s="2">
        <v>17924</v>
      </c>
      <c r="D205" s="2">
        <v>199</v>
      </c>
      <c r="E205" s="2" t="s">
        <v>2880</v>
      </c>
      <c r="F205" s="2" t="s">
        <v>5805</v>
      </c>
      <c r="G205" s="2" t="s">
        <v>26</v>
      </c>
      <c r="H205" s="2" t="s">
        <v>5806</v>
      </c>
      <c r="I205" s="2" t="s">
        <v>5807</v>
      </c>
      <c r="J205" s="2" t="s">
        <v>5808</v>
      </c>
      <c r="K205" s="21" t="s">
        <v>5126</v>
      </c>
      <c r="L205" s="82" t="s">
        <v>5126</v>
      </c>
    </row>
    <row r="206" spans="2:12" x14ac:dyDescent="0.25">
      <c r="B206" s="12">
        <f t="shared" si="3"/>
        <v>199</v>
      </c>
      <c r="C206" s="2">
        <v>15720</v>
      </c>
      <c r="D206" s="2">
        <v>200</v>
      </c>
      <c r="E206" s="2" t="s">
        <v>1708</v>
      </c>
      <c r="F206" s="2" t="s">
        <v>4354</v>
      </c>
      <c r="G206" s="2" t="s">
        <v>14</v>
      </c>
      <c r="H206" s="2" t="s">
        <v>1709</v>
      </c>
      <c r="I206" s="2" t="s">
        <v>1710</v>
      </c>
      <c r="J206" s="2" t="s">
        <v>1711</v>
      </c>
      <c r="K206" s="21" t="s">
        <v>5126</v>
      </c>
      <c r="L206" s="13"/>
    </row>
    <row r="207" spans="2:12" x14ac:dyDescent="0.25">
      <c r="B207" s="12">
        <f t="shared" si="3"/>
        <v>200</v>
      </c>
      <c r="C207" s="2">
        <v>20189</v>
      </c>
      <c r="D207" s="2">
        <v>201</v>
      </c>
      <c r="E207" s="2" t="s">
        <v>5809</v>
      </c>
      <c r="F207" s="2" t="s">
        <v>5810</v>
      </c>
      <c r="G207" s="2" t="s">
        <v>14</v>
      </c>
      <c r="H207" s="2" t="s">
        <v>5811</v>
      </c>
      <c r="I207" s="2" t="s">
        <v>5812</v>
      </c>
      <c r="J207" s="2" t="s">
        <v>5813</v>
      </c>
      <c r="K207" s="21" t="s">
        <v>5126</v>
      </c>
      <c r="L207" s="13"/>
    </row>
    <row r="208" spans="2:12" x14ac:dyDescent="0.25">
      <c r="B208" s="12">
        <f t="shared" si="3"/>
        <v>201</v>
      </c>
      <c r="C208" s="2">
        <v>19348</v>
      </c>
      <c r="D208" s="2">
        <v>202</v>
      </c>
      <c r="E208" s="2" t="s">
        <v>5814</v>
      </c>
      <c r="F208" s="2" t="s">
        <v>5815</v>
      </c>
      <c r="G208" s="2" t="s">
        <v>14</v>
      </c>
      <c r="H208" s="2" t="s">
        <v>5816</v>
      </c>
      <c r="I208" s="2" t="s">
        <v>5817</v>
      </c>
      <c r="J208" s="2" t="s">
        <v>5818</v>
      </c>
      <c r="K208" s="21" t="s">
        <v>5126</v>
      </c>
      <c r="L208" s="13"/>
    </row>
    <row r="209" spans="2:12" x14ac:dyDescent="0.25">
      <c r="B209" s="12">
        <f t="shared" si="3"/>
        <v>202</v>
      </c>
      <c r="C209" s="2">
        <v>18118</v>
      </c>
      <c r="D209" s="2">
        <v>203</v>
      </c>
      <c r="E209" s="2" t="s">
        <v>5819</v>
      </c>
      <c r="F209" s="2" t="s">
        <v>5820</v>
      </c>
      <c r="G209" s="2" t="s">
        <v>26</v>
      </c>
      <c r="H209" s="2" t="s">
        <v>5821</v>
      </c>
      <c r="I209" s="2" t="s">
        <v>5822</v>
      </c>
      <c r="J209" s="2" t="s">
        <v>5823</v>
      </c>
      <c r="K209" s="21" t="s">
        <v>5126</v>
      </c>
      <c r="L209" s="82" t="s">
        <v>5126</v>
      </c>
    </row>
    <row r="210" spans="2:12" x14ac:dyDescent="0.25">
      <c r="B210" s="12">
        <f t="shared" si="3"/>
        <v>203</v>
      </c>
      <c r="C210" s="2">
        <v>19230</v>
      </c>
      <c r="D210" s="2">
        <v>204</v>
      </c>
      <c r="E210" s="2" t="s">
        <v>2008</v>
      </c>
      <c r="F210" s="2" t="s">
        <v>2008</v>
      </c>
      <c r="G210" s="2" t="s">
        <v>14</v>
      </c>
      <c r="H210" s="2" t="s">
        <v>2009</v>
      </c>
      <c r="I210" s="2" t="s">
        <v>2010</v>
      </c>
      <c r="J210" s="2" t="s">
        <v>613</v>
      </c>
      <c r="K210" s="21" t="s">
        <v>5126</v>
      </c>
      <c r="L210" s="13"/>
    </row>
    <row r="211" spans="2:12" x14ac:dyDescent="0.25">
      <c r="B211" s="12">
        <f t="shared" si="3"/>
        <v>204</v>
      </c>
      <c r="C211" s="2">
        <v>10944</v>
      </c>
      <c r="D211" s="2">
        <v>205</v>
      </c>
      <c r="E211" s="2" t="s">
        <v>5824</v>
      </c>
      <c r="F211" s="2" t="s">
        <v>5825</v>
      </c>
      <c r="G211" s="2" t="s">
        <v>14</v>
      </c>
      <c r="H211" s="2" t="s">
        <v>5826</v>
      </c>
      <c r="I211" s="2" t="s">
        <v>5827</v>
      </c>
      <c r="J211" s="2" t="s">
        <v>5828</v>
      </c>
      <c r="K211" s="21" t="s">
        <v>5126</v>
      </c>
      <c r="L211" s="13"/>
    </row>
    <row r="212" spans="2:12" x14ac:dyDescent="0.25">
      <c r="B212" s="12">
        <f t="shared" si="3"/>
        <v>205</v>
      </c>
      <c r="C212" s="2">
        <v>12429</v>
      </c>
      <c r="D212" s="2">
        <v>206</v>
      </c>
      <c r="E212" s="2" t="s">
        <v>1991</v>
      </c>
      <c r="F212" s="2" t="s">
        <v>4456</v>
      </c>
      <c r="G212" s="2" t="s">
        <v>14</v>
      </c>
      <c r="H212" s="2" t="s">
        <v>1992</v>
      </c>
      <c r="I212" s="2" t="s">
        <v>1993</v>
      </c>
      <c r="J212" s="2" t="s">
        <v>1994</v>
      </c>
      <c r="K212" s="21" t="s">
        <v>5126</v>
      </c>
      <c r="L212" s="13"/>
    </row>
    <row r="213" spans="2:12" x14ac:dyDescent="0.25">
      <c r="B213" s="12">
        <f t="shared" si="3"/>
        <v>206</v>
      </c>
      <c r="C213" s="2">
        <v>20075</v>
      </c>
      <c r="D213" s="2">
        <v>207</v>
      </c>
      <c r="E213" s="2" t="s">
        <v>5829</v>
      </c>
      <c r="F213" s="2" t="s">
        <v>5830</v>
      </c>
      <c r="G213" s="2" t="s">
        <v>14</v>
      </c>
      <c r="H213" s="2" t="s">
        <v>5831</v>
      </c>
      <c r="I213" s="2" t="s">
        <v>5832</v>
      </c>
      <c r="J213" s="2" t="s">
        <v>5833</v>
      </c>
      <c r="K213" s="21" t="s">
        <v>5126</v>
      </c>
      <c r="L213" s="13"/>
    </row>
    <row r="214" spans="2:12" x14ac:dyDescent="0.25">
      <c r="B214" s="12">
        <f t="shared" si="3"/>
        <v>207</v>
      </c>
      <c r="C214" s="2">
        <v>15525</v>
      </c>
      <c r="D214" s="2">
        <v>208</v>
      </c>
      <c r="E214" s="2" t="s">
        <v>5834</v>
      </c>
      <c r="F214" s="2" t="s">
        <v>5835</v>
      </c>
      <c r="G214" s="2" t="s">
        <v>26</v>
      </c>
      <c r="H214" s="2" t="s">
        <v>5836</v>
      </c>
      <c r="I214" s="2" t="s">
        <v>5837</v>
      </c>
      <c r="J214" s="2" t="s">
        <v>5838</v>
      </c>
      <c r="K214" s="2"/>
      <c r="L214" s="82" t="s">
        <v>5126</v>
      </c>
    </row>
    <row r="215" spans="2:12" x14ac:dyDescent="0.25">
      <c r="B215" s="12">
        <f t="shared" si="3"/>
        <v>208</v>
      </c>
      <c r="C215" s="2">
        <v>19387</v>
      </c>
      <c r="D215" s="2">
        <v>209</v>
      </c>
      <c r="E215" s="2" t="s">
        <v>5839</v>
      </c>
      <c r="F215" s="2" t="s">
        <v>5840</v>
      </c>
      <c r="G215" s="2" t="s">
        <v>26</v>
      </c>
      <c r="H215" s="2" t="s">
        <v>5841</v>
      </c>
      <c r="I215" s="2" t="s">
        <v>5842</v>
      </c>
      <c r="J215" s="2" t="s">
        <v>5843</v>
      </c>
      <c r="K215" s="21" t="s">
        <v>5126</v>
      </c>
      <c r="L215" s="82" t="s">
        <v>5126</v>
      </c>
    </row>
    <row r="216" spans="2:12" x14ac:dyDescent="0.25">
      <c r="B216" s="12">
        <f t="shared" si="3"/>
        <v>209</v>
      </c>
      <c r="C216" s="2">
        <v>21613</v>
      </c>
      <c r="D216" s="2">
        <v>210</v>
      </c>
      <c r="E216" s="2" t="s">
        <v>5844</v>
      </c>
      <c r="F216" s="2" t="s">
        <v>5845</v>
      </c>
      <c r="G216" s="2" t="s">
        <v>26</v>
      </c>
      <c r="H216" s="2" t="s">
        <v>5846</v>
      </c>
      <c r="I216" s="2" t="s">
        <v>5847</v>
      </c>
      <c r="J216" s="2" t="s">
        <v>5848</v>
      </c>
      <c r="K216" s="21" t="s">
        <v>5126</v>
      </c>
      <c r="L216" s="82" t="s">
        <v>5126</v>
      </c>
    </row>
    <row r="217" spans="2:12" x14ac:dyDescent="0.25">
      <c r="B217" s="12">
        <f t="shared" si="3"/>
        <v>210</v>
      </c>
      <c r="C217" s="2">
        <v>21129</v>
      </c>
      <c r="D217" s="2">
        <v>211</v>
      </c>
      <c r="E217" s="2" t="s">
        <v>5849</v>
      </c>
      <c r="F217" s="2" t="s">
        <v>5850</v>
      </c>
      <c r="G217" s="2" t="s">
        <v>14</v>
      </c>
      <c r="H217" s="2" t="s">
        <v>5851</v>
      </c>
      <c r="I217" s="2" t="s">
        <v>5852</v>
      </c>
      <c r="J217" s="2" t="s">
        <v>5853</v>
      </c>
      <c r="K217" s="21" t="s">
        <v>5126</v>
      </c>
      <c r="L217" s="13"/>
    </row>
    <row r="218" spans="2:12" x14ac:dyDescent="0.25">
      <c r="B218" s="12">
        <f t="shared" si="3"/>
        <v>211</v>
      </c>
      <c r="C218" s="2">
        <v>17738</v>
      </c>
      <c r="D218" s="2">
        <v>212</v>
      </c>
      <c r="E218" s="2" t="s">
        <v>5854</v>
      </c>
      <c r="F218" s="2" t="s">
        <v>5855</v>
      </c>
      <c r="G218" s="2" t="s">
        <v>26</v>
      </c>
      <c r="H218" s="2" t="s">
        <v>5856</v>
      </c>
      <c r="I218" s="2" t="s">
        <v>5583</v>
      </c>
      <c r="J218" s="2" t="s">
        <v>5857</v>
      </c>
      <c r="K218" s="21" t="s">
        <v>5126</v>
      </c>
      <c r="L218" s="82" t="s">
        <v>5126</v>
      </c>
    </row>
    <row r="219" spans="2:12" x14ac:dyDescent="0.25">
      <c r="B219" s="12">
        <f t="shared" si="3"/>
        <v>212</v>
      </c>
      <c r="C219" s="2">
        <v>25523</v>
      </c>
      <c r="D219" s="2">
        <v>213</v>
      </c>
      <c r="E219" s="2" t="s">
        <v>5858</v>
      </c>
      <c r="F219" s="2" t="s">
        <v>5859</v>
      </c>
      <c r="G219" s="2" t="s">
        <v>26</v>
      </c>
      <c r="H219" s="2" t="s">
        <v>5860</v>
      </c>
      <c r="I219" s="2" t="s">
        <v>5861</v>
      </c>
      <c r="J219" s="2" t="s">
        <v>5862</v>
      </c>
      <c r="K219" s="21" t="s">
        <v>5126</v>
      </c>
      <c r="L219" s="82" t="s">
        <v>5126</v>
      </c>
    </row>
    <row r="220" spans="2:12" x14ac:dyDescent="0.25">
      <c r="B220" s="12">
        <f t="shared" si="3"/>
        <v>213</v>
      </c>
      <c r="C220" s="2">
        <v>25929</v>
      </c>
      <c r="D220" s="2">
        <v>214</v>
      </c>
      <c r="E220" s="2" t="s">
        <v>5863</v>
      </c>
      <c r="F220" s="2" t="s">
        <v>5864</v>
      </c>
      <c r="G220" s="2" t="s">
        <v>26</v>
      </c>
      <c r="H220" s="2" t="s">
        <v>5865</v>
      </c>
      <c r="I220" s="2" t="s">
        <v>5866</v>
      </c>
      <c r="J220" s="2" t="s">
        <v>5867</v>
      </c>
      <c r="K220" s="21" t="s">
        <v>5126</v>
      </c>
      <c r="L220" s="82" t="s">
        <v>5126</v>
      </c>
    </row>
    <row r="221" spans="2:12" x14ac:dyDescent="0.25">
      <c r="B221" s="12">
        <f t="shared" si="3"/>
        <v>214</v>
      </c>
      <c r="C221" s="2">
        <v>21366</v>
      </c>
      <c r="D221" s="2">
        <v>215</v>
      </c>
      <c r="E221" s="2" t="s">
        <v>5868</v>
      </c>
      <c r="F221" s="2" t="s">
        <v>5869</v>
      </c>
      <c r="G221" s="2" t="s">
        <v>26</v>
      </c>
      <c r="H221" s="2" t="s">
        <v>5870</v>
      </c>
      <c r="I221" s="2" t="s">
        <v>5871</v>
      </c>
      <c r="J221" s="2" t="s">
        <v>5872</v>
      </c>
      <c r="K221" s="2"/>
      <c r="L221" s="82" t="s">
        <v>5126</v>
      </c>
    </row>
    <row r="222" spans="2:12" x14ac:dyDescent="0.25">
      <c r="B222" s="12">
        <f t="shared" si="3"/>
        <v>215</v>
      </c>
      <c r="C222" s="2">
        <v>21758</v>
      </c>
      <c r="D222" s="2">
        <v>216</v>
      </c>
      <c r="E222" s="2" t="s">
        <v>5873</v>
      </c>
      <c r="F222" s="2" t="s">
        <v>5874</v>
      </c>
      <c r="G222" s="2" t="s">
        <v>14</v>
      </c>
      <c r="H222" s="2" t="s">
        <v>5875</v>
      </c>
      <c r="I222" s="2" t="s">
        <v>5876</v>
      </c>
      <c r="J222" s="2" t="s">
        <v>5877</v>
      </c>
      <c r="K222" s="21" t="s">
        <v>5126</v>
      </c>
      <c r="L222" s="13"/>
    </row>
    <row r="223" spans="2:12" x14ac:dyDescent="0.25">
      <c r="B223" s="12">
        <f t="shared" si="3"/>
        <v>216</v>
      </c>
      <c r="C223" s="2">
        <v>8359</v>
      </c>
      <c r="D223" s="2">
        <v>217</v>
      </c>
      <c r="E223" s="2" t="s">
        <v>5878</v>
      </c>
      <c r="F223" s="2" t="s">
        <v>5879</v>
      </c>
      <c r="G223" s="2" t="s">
        <v>14</v>
      </c>
      <c r="H223" s="2" t="s">
        <v>5880</v>
      </c>
      <c r="I223" s="2" t="s">
        <v>5881</v>
      </c>
      <c r="J223" s="2" t="s">
        <v>5882</v>
      </c>
      <c r="K223" s="21" t="s">
        <v>5126</v>
      </c>
      <c r="L223" s="13"/>
    </row>
    <row r="224" spans="2:12" x14ac:dyDescent="0.25">
      <c r="B224" s="12">
        <f t="shared" si="3"/>
        <v>217</v>
      </c>
      <c r="C224" s="2">
        <v>30997</v>
      </c>
      <c r="D224" s="2">
        <v>218</v>
      </c>
      <c r="E224" s="2" t="s">
        <v>5883</v>
      </c>
      <c r="F224" s="2" t="s">
        <v>5884</v>
      </c>
      <c r="G224" s="2" t="s">
        <v>14</v>
      </c>
      <c r="H224" s="2" t="s">
        <v>5885</v>
      </c>
      <c r="I224" s="2" t="s">
        <v>5886</v>
      </c>
      <c r="J224" s="2" t="s">
        <v>5887</v>
      </c>
      <c r="K224" s="21" t="s">
        <v>5126</v>
      </c>
      <c r="L224" s="13"/>
    </row>
    <row r="225" spans="2:12" x14ac:dyDescent="0.25">
      <c r="B225" s="12">
        <f t="shared" si="3"/>
        <v>218</v>
      </c>
      <c r="C225" s="2">
        <v>30799</v>
      </c>
      <c r="D225" s="2">
        <v>219</v>
      </c>
      <c r="E225" s="2" t="s">
        <v>5888</v>
      </c>
      <c r="F225" s="2" t="s">
        <v>5889</v>
      </c>
      <c r="G225" s="2" t="s">
        <v>14</v>
      </c>
      <c r="H225" s="2" t="s">
        <v>5890</v>
      </c>
      <c r="I225" s="2" t="s">
        <v>5891</v>
      </c>
      <c r="J225" s="2" t="s">
        <v>5892</v>
      </c>
      <c r="K225" s="21" t="s">
        <v>5126</v>
      </c>
      <c r="L225" s="13"/>
    </row>
    <row r="226" spans="2:12" x14ac:dyDescent="0.25">
      <c r="B226" s="12">
        <f t="shared" si="3"/>
        <v>219</v>
      </c>
      <c r="C226" s="2">
        <v>31033</v>
      </c>
      <c r="D226" s="2">
        <v>220</v>
      </c>
      <c r="E226" s="2" t="s">
        <v>5893</v>
      </c>
      <c r="F226" s="2" t="s">
        <v>5894</v>
      </c>
      <c r="G226" s="2" t="s">
        <v>14</v>
      </c>
      <c r="H226" s="2" t="s">
        <v>5895</v>
      </c>
      <c r="I226" s="2" t="s">
        <v>5896</v>
      </c>
      <c r="J226" s="2" t="s">
        <v>5897</v>
      </c>
      <c r="K226" s="21" t="s">
        <v>5126</v>
      </c>
      <c r="L226" s="13"/>
    </row>
    <row r="227" spans="2:12" x14ac:dyDescent="0.25">
      <c r="B227" s="12">
        <f t="shared" si="3"/>
        <v>220</v>
      </c>
      <c r="C227" s="2">
        <v>30555</v>
      </c>
      <c r="D227" s="2">
        <v>221</v>
      </c>
      <c r="E227" s="2" t="s">
        <v>5898</v>
      </c>
      <c r="F227" s="2" t="s">
        <v>5899</v>
      </c>
      <c r="G227" s="2" t="s">
        <v>26</v>
      </c>
      <c r="H227" s="2" t="s">
        <v>5900</v>
      </c>
      <c r="I227" s="2" t="s">
        <v>5901</v>
      </c>
      <c r="J227" s="2" t="s">
        <v>5902</v>
      </c>
      <c r="K227" s="21" t="s">
        <v>5126</v>
      </c>
      <c r="L227" s="82" t="s">
        <v>5126</v>
      </c>
    </row>
    <row r="228" spans="2:12" x14ac:dyDescent="0.25">
      <c r="B228" s="12">
        <f t="shared" si="3"/>
        <v>221</v>
      </c>
      <c r="C228" s="2">
        <v>1194</v>
      </c>
      <c r="D228" s="2">
        <v>222</v>
      </c>
      <c r="E228" s="2" t="s">
        <v>5903</v>
      </c>
      <c r="F228" s="2" t="s">
        <v>5904</v>
      </c>
      <c r="G228" s="2" t="s">
        <v>14</v>
      </c>
      <c r="H228" s="2" t="s">
        <v>5905</v>
      </c>
      <c r="I228" s="2" t="s">
        <v>5906</v>
      </c>
      <c r="J228" s="2" t="s">
        <v>5907</v>
      </c>
      <c r="K228" s="21" t="s">
        <v>5126</v>
      </c>
      <c r="L228" s="13"/>
    </row>
    <row r="229" spans="2:12" x14ac:dyDescent="0.25">
      <c r="B229" s="12">
        <f t="shared" si="3"/>
        <v>222</v>
      </c>
      <c r="C229" s="2">
        <v>31160</v>
      </c>
      <c r="D229" s="2">
        <v>223</v>
      </c>
      <c r="E229" s="2" t="s">
        <v>5908</v>
      </c>
      <c r="F229" s="2" t="s">
        <v>5909</v>
      </c>
      <c r="G229" s="2" t="s">
        <v>14</v>
      </c>
      <c r="H229" s="2" t="s">
        <v>5910</v>
      </c>
      <c r="I229" s="2" t="s">
        <v>5911</v>
      </c>
      <c r="J229" s="2" t="s">
        <v>5912</v>
      </c>
      <c r="K229" s="21" t="s">
        <v>5126</v>
      </c>
      <c r="L229" s="13"/>
    </row>
    <row r="230" spans="2:12" x14ac:dyDescent="0.25">
      <c r="B230" s="12">
        <f t="shared" si="3"/>
        <v>223</v>
      </c>
      <c r="C230" s="2">
        <v>29695</v>
      </c>
      <c r="D230" s="2">
        <v>224</v>
      </c>
      <c r="E230" s="2" t="s">
        <v>5913</v>
      </c>
      <c r="F230" s="2" t="s">
        <v>5914</v>
      </c>
      <c r="G230" s="2" t="s">
        <v>14</v>
      </c>
      <c r="H230" s="2" t="s">
        <v>5915</v>
      </c>
      <c r="I230" s="2" t="s">
        <v>5916</v>
      </c>
      <c r="J230" s="2" t="s">
        <v>5917</v>
      </c>
      <c r="K230" s="21" t="s">
        <v>5126</v>
      </c>
      <c r="L230" s="13"/>
    </row>
    <row r="231" spans="2:12" x14ac:dyDescent="0.25">
      <c r="B231" s="12">
        <f t="shared" si="3"/>
        <v>224</v>
      </c>
      <c r="C231" s="2">
        <v>23225</v>
      </c>
      <c r="D231" s="2">
        <v>225</v>
      </c>
      <c r="E231" s="2" t="s">
        <v>1257</v>
      </c>
      <c r="F231" s="2" t="s">
        <v>4188</v>
      </c>
      <c r="G231" s="2" t="s">
        <v>26</v>
      </c>
      <c r="H231" s="2" t="s">
        <v>1258</v>
      </c>
      <c r="I231" s="2" t="s">
        <v>1259</v>
      </c>
      <c r="J231" s="2" t="s">
        <v>1260</v>
      </c>
      <c r="K231" s="21" t="s">
        <v>5126</v>
      </c>
      <c r="L231" s="82" t="s">
        <v>5126</v>
      </c>
    </row>
    <row r="232" spans="2:12" x14ac:dyDescent="0.25">
      <c r="B232" s="12">
        <f t="shared" si="3"/>
        <v>225</v>
      </c>
      <c r="C232" s="2">
        <v>30497</v>
      </c>
      <c r="D232" s="2">
        <v>226</v>
      </c>
      <c r="E232" s="2" t="s">
        <v>5918</v>
      </c>
      <c r="F232" s="2" t="s">
        <v>5919</v>
      </c>
      <c r="G232" s="2" t="s">
        <v>26</v>
      </c>
      <c r="H232" s="2" t="s">
        <v>5920</v>
      </c>
      <c r="I232" s="2" t="s">
        <v>5921</v>
      </c>
      <c r="J232" s="2" t="s">
        <v>5922</v>
      </c>
      <c r="K232" s="21" t="s">
        <v>5126</v>
      </c>
      <c r="L232" s="82" t="s">
        <v>5126</v>
      </c>
    </row>
    <row r="233" spans="2:12" x14ac:dyDescent="0.25">
      <c r="B233" s="12">
        <f t="shared" si="3"/>
        <v>226</v>
      </c>
      <c r="C233" s="2">
        <v>30473</v>
      </c>
      <c r="D233" s="2">
        <v>227</v>
      </c>
      <c r="E233" s="2" t="s">
        <v>5923</v>
      </c>
      <c r="F233" s="2" t="s">
        <v>5924</v>
      </c>
      <c r="G233" s="2" t="s">
        <v>26</v>
      </c>
      <c r="H233" s="2" t="s">
        <v>5925</v>
      </c>
      <c r="I233" s="2" t="s">
        <v>5926</v>
      </c>
      <c r="J233" s="2" t="s">
        <v>5927</v>
      </c>
      <c r="K233" s="21" t="s">
        <v>5126</v>
      </c>
      <c r="L233" s="82" t="s">
        <v>5126</v>
      </c>
    </row>
    <row r="234" spans="2:12" x14ac:dyDescent="0.25">
      <c r="B234" s="12">
        <f t="shared" si="3"/>
        <v>227</v>
      </c>
      <c r="C234" s="2">
        <v>30426</v>
      </c>
      <c r="D234" s="2">
        <v>228</v>
      </c>
      <c r="E234" s="2" t="s">
        <v>5928</v>
      </c>
      <c r="F234" s="2" t="s">
        <v>5929</v>
      </c>
      <c r="G234" s="2" t="s">
        <v>26</v>
      </c>
      <c r="H234" s="2" t="s">
        <v>5930</v>
      </c>
      <c r="I234" s="2" t="s">
        <v>5931</v>
      </c>
      <c r="J234" s="2" t="s">
        <v>5932</v>
      </c>
      <c r="K234" s="21" t="s">
        <v>5126</v>
      </c>
      <c r="L234" s="82" t="s">
        <v>5126</v>
      </c>
    </row>
    <row r="235" spans="2:12" x14ac:dyDescent="0.25">
      <c r="B235" s="12">
        <f t="shared" si="3"/>
        <v>228</v>
      </c>
      <c r="C235" s="2">
        <v>30366</v>
      </c>
      <c r="D235" s="2">
        <v>229</v>
      </c>
      <c r="E235" s="2" t="s">
        <v>5933</v>
      </c>
      <c r="F235" s="2" t="s">
        <v>5934</v>
      </c>
      <c r="G235" s="2" t="s">
        <v>26</v>
      </c>
      <c r="H235" s="2" t="s">
        <v>5935</v>
      </c>
      <c r="I235" s="2" t="s">
        <v>5936</v>
      </c>
      <c r="J235" s="2" t="s">
        <v>5937</v>
      </c>
      <c r="K235" s="2"/>
      <c r="L235" s="82" t="s">
        <v>5126</v>
      </c>
    </row>
    <row r="236" spans="2:12" x14ac:dyDescent="0.25">
      <c r="B236" s="12">
        <f t="shared" si="3"/>
        <v>229</v>
      </c>
      <c r="C236" s="2">
        <v>29285</v>
      </c>
      <c r="D236" s="2">
        <v>230</v>
      </c>
      <c r="E236" s="2" t="s">
        <v>5938</v>
      </c>
      <c r="F236" s="2" t="s">
        <v>5939</v>
      </c>
      <c r="G236" s="2" t="s">
        <v>26</v>
      </c>
      <c r="H236" s="2" t="s">
        <v>5940</v>
      </c>
      <c r="I236" s="2" t="s">
        <v>5941</v>
      </c>
      <c r="J236" s="2" t="s">
        <v>5942</v>
      </c>
      <c r="K236" s="21" t="s">
        <v>5126</v>
      </c>
      <c r="L236" s="82" t="s">
        <v>5126</v>
      </c>
    </row>
    <row r="237" spans="2:12" x14ac:dyDescent="0.25">
      <c r="B237" s="12">
        <f t="shared" si="3"/>
        <v>230</v>
      </c>
      <c r="C237" s="2">
        <v>30324</v>
      </c>
      <c r="D237" s="2">
        <v>231</v>
      </c>
      <c r="E237" s="2" t="s">
        <v>5943</v>
      </c>
      <c r="F237" s="2" t="s">
        <v>5944</v>
      </c>
      <c r="G237" s="2" t="s">
        <v>14</v>
      </c>
      <c r="H237" s="2" t="s">
        <v>5945</v>
      </c>
      <c r="I237" s="2" t="s">
        <v>5946</v>
      </c>
      <c r="J237" s="2" t="s">
        <v>5947</v>
      </c>
      <c r="K237" s="21" t="s">
        <v>5126</v>
      </c>
      <c r="L237" s="13"/>
    </row>
    <row r="238" spans="2:12" x14ac:dyDescent="0.25">
      <c r="B238" s="12">
        <f t="shared" si="3"/>
        <v>231</v>
      </c>
      <c r="C238" s="2">
        <v>30059</v>
      </c>
      <c r="D238" s="2">
        <v>232</v>
      </c>
      <c r="E238" s="2" t="s">
        <v>5948</v>
      </c>
      <c r="F238" s="2" t="s">
        <v>5949</v>
      </c>
      <c r="G238" s="2" t="s">
        <v>26</v>
      </c>
      <c r="H238" s="2" t="s">
        <v>5950</v>
      </c>
      <c r="I238" s="2" t="s">
        <v>5951</v>
      </c>
      <c r="J238" s="2" t="s">
        <v>5952</v>
      </c>
      <c r="K238" s="21" t="s">
        <v>5126</v>
      </c>
      <c r="L238" s="82" t="s">
        <v>5126</v>
      </c>
    </row>
    <row r="239" spans="2:12" x14ac:dyDescent="0.25">
      <c r="B239" s="12">
        <f t="shared" si="3"/>
        <v>232</v>
      </c>
      <c r="C239" s="2">
        <v>30258</v>
      </c>
      <c r="D239" s="2">
        <v>233</v>
      </c>
      <c r="E239" s="2" t="s">
        <v>5953</v>
      </c>
      <c r="F239" s="2" t="s">
        <v>5954</v>
      </c>
      <c r="G239" s="2" t="s">
        <v>26</v>
      </c>
      <c r="H239" s="2" t="s">
        <v>5955</v>
      </c>
      <c r="I239" s="2" t="s">
        <v>5956</v>
      </c>
      <c r="J239" s="2" t="s">
        <v>5957</v>
      </c>
      <c r="K239" s="21" t="s">
        <v>5126</v>
      </c>
      <c r="L239" s="82" t="s">
        <v>5126</v>
      </c>
    </row>
    <row r="240" spans="2:12" x14ac:dyDescent="0.25">
      <c r="B240" s="12">
        <f t="shared" si="3"/>
        <v>233</v>
      </c>
      <c r="C240" s="2">
        <v>4760</v>
      </c>
      <c r="D240" s="2">
        <v>234</v>
      </c>
      <c r="E240" s="2" t="s">
        <v>134</v>
      </c>
      <c r="F240" s="2" t="s">
        <v>3777</v>
      </c>
      <c r="G240" s="2" t="s">
        <v>14</v>
      </c>
      <c r="H240" s="2" t="s">
        <v>135</v>
      </c>
      <c r="I240" s="2" t="s">
        <v>136</v>
      </c>
      <c r="J240" s="2" t="s">
        <v>137</v>
      </c>
      <c r="K240" s="21" t="s">
        <v>5126</v>
      </c>
      <c r="L240" s="13"/>
    </row>
    <row r="241" spans="2:12" x14ac:dyDescent="0.25">
      <c r="B241" s="12">
        <f t="shared" si="3"/>
        <v>234</v>
      </c>
      <c r="C241" s="2">
        <v>30152</v>
      </c>
      <c r="D241" s="2">
        <v>235</v>
      </c>
      <c r="E241" s="2" t="s">
        <v>5958</v>
      </c>
      <c r="F241" s="2" t="s">
        <v>5959</v>
      </c>
      <c r="G241" s="2" t="s">
        <v>26</v>
      </c>
      <c r="H241" s="2" t="s">
        <v>5960</v>
      </c>
      <c r="I241" s="2" t="s">
        <v>5961</v>
      </c>
      <c r="J241" s="2" t="s">
        <v>5962</v>
      </c>
      <c r="K241" s="21" t="s">
        <v>5126</v>
      </c>
      <c r="L241" s="82" t="s">
        <v>5126</v>
      </c>
    </row>
    <row r="242" spans="2:12" x14ac:dyDescent="0.25">
      <c r="B242" s="12">
        <f t="shared" si="3"/>
        <v>235</v>
      </c>
      <c r="C242" s="2">
        <v>28939</v>
      </c>
      <c r="D242" s="2">
        <v>236</v>
      </c>
      <c r="E242" s="2" t="s">
        <v>5844</v>
      </c>
      <c r="F242" s="2" t="s">
        <v>5963</v>
      </c>
      <c r="G242" s="2" t="s">
        <v>26</v>
      </c>
      <c r="H242" s="2" t="s">
        <v>5964</v>
      </c>
      <c r="I242" s="2" t="s">
        <v>5965</v>
      </c>
      <c r="J242" s="2" t="s">
        <v>5966</v>
      </c>
      <c r="K242" s="21" t="s">
        <v>5126</v>
      </c>
      <c r="L242" s="82" t="s">
        <v>5126</v>
      </c>
    </row>
    <row r="243" spans="2:12" x14ac:dyDescent="0.25">
      <c r="B243" s="12">
        <f t="shared" si="3"/>
        <v>236</v>
      </c>
      <c r="C243" s="2">
        <v>28896</v>
      </c>
      <c r="D243" s="2">
        <v>237</v>
      </c>
      <c r="E243" s="2" t="s">
        <v>5967</v>
      </c>
      <c r="F243" s="2" t="s">
        <v>5968</v>
      </c>
      <c r="G243" s="2" t="s">
        <v>26</v>
      </c>
      <c r="H243" s="2" t="s">
        <v>5969</v>
      </c>
      <c r="I243" s="2" t="s">
        <v>5970</v>
      </c>
      <c r="J243" s="2" t="s">
        <v>5971</v>
      </c>
      <c r="K243" s="21" t="s">
        <v>5126</v>
      </c>
      <c r="L243" s="82" t="s">
        <v>5126</v>
      </c>
    </row>
    <row r="244" spans="2:12" x14ac:dyDescent="0.25">
      <c r="B244" s="12">
        <f t="shared" si="3"/>
        <v>237</v>
      </c>
      <c r="C244" s="2">
        <v>12817</v>
      </c>
      <c r="D244" s="2">
        <v>238</v>
      </c>
      <c r="E244" s="2" t="s">
        <v>5972</v>
      </c>
      <c r="F244" s="2" t="s">
        <v>5973</v>
      </c>
      <c r="G244" s="2" t="s">
        <v>14</v>
      </c>
      <c r="H244" s="2" t="s">
        <v>5974</v>
      </c>
      <c r="I244" s="2" t="s">
        <v>5975</v>
      </c>
      <c r="J244" s="2" t="s">
        <v>5976</v>
      </c>
      <c r="K244" s="21" t="s">
        <v>5126</v>
      </c>
      <c r="L244" s="13"/>
    </row>
    <row r="245" spans="2:12" x14ac:dyDescent="0.25">
      <c r="B245" s="12">
        <f t="shared" si="3"/>
        <v>238</v>
      </c>
      <c r="C245" s="2">
        <v>30104</v>
      </c>
      <c r="D245" s="2">
        <v>239</v>
      </c>
      <c r="E245" s="2" t="s">
        <v>5977</v>
      </c>
      <c r="F245" s="2" t="s">
        <v>5978</v>
      </c>
      <c r="G245" s="2" t="s">
        <v>14</v>
      </c>
      <c r="H245" s="2" t="s">
        <v>5979</v>
      </c>
      <c r="I245" s="2" t="s">
        <v>5980</v>
      </c>
      <c r="J245" s="2" t="s">
        <v>5981</v>
      </c>
      <c r="K245" s="21" t="s">
        <v>5126</v>
      </c>
      <c r="L245" s="13"/>
    </row>
    <row r="246" spans="2:12" x14ac:dyDescent="0.25">
      <c r="B246" s="12">
        <f t="shared" si="3"/>
        <v>239</v>
      </c>
      <c r="C246" s="2">
        <v>28858</v>
      </c>
      <c r="D246" s="2">
        <v>240</v>
      </c>
      <c r="E246" s="2" t="s">
        <v>5982</v>
      </c>
      <c r="F246" s="2" t="s">
        <v>5983</v>
      </c>
      <c r="G246" s="2" t="s">
        <v>14</v>
      </c>
      <c r="H246" s="2" t="s">
        <v>5984</v>
      </c>
      <c r="I246" s="2" t="s">
        <v>5985</v>
      </c>
      <c r="J246" s="2" t="s">
        <v>5986</v>
      </c>
      <c r="K246" s="21" t="s">
        <v>5126</v>
      </c>
      <c r="L246" s="13"/>
    </row>
    <row r="247" spans="2:12" x14ac:dyDescent="0.25">
      <c r="B247" s="12">
        <f t="shared" si="3"/>
        <v>240</v>
      </c>
      <c r="C247" s="2">
        <v>29454</v>
      </c>
      <c r="D247" s="2">
        <v>241</v>
      </c>
      <c r="E247" s="2" t="s">
        <v>5987</v>
      </c>
      <c r="F247" s="2" t="s">
        <v>5988</v>
      </c>
      <c r="G247" s="2" t="s">
        <v>26</v>
      </c>
      <c r="H247" s="2" t="s">
        <v>5989</v>
      </c>
      <c r="I247" s="2" t="s">
        <v>5990</v>
      </c>
      <c r="J247" s="2" t="s">
        <v>5991</v>
      </c>
      <c r="K247" s="2"/>
      <c r="L247" s="82" t="s">
        <v>5126</v>
      </c>
    </row>
    <row r="248" spans="2:12" x14ac:dyDescent="0.25">
      <c r="B248" s="12">
        <f t="shared" si="3"/>
        <v>241</v>
      </c>
      <c r="C248" s="2">
        <v>30040</v>
      </c>
      <c r="D248" s="2">
        <v>242</v>
      </c>
      <c r="E248" s="2" t="s">
        <v>93</v>
      </c>
      <c r="F248" s="2" t="s">
        <v>3763</v>
      </c>
      <c r="G248" s="2" t="s">
        <v>14</v>
      </c>
      <c r="H248" s="2" t="s">
        <v>94</v>
      </c>
      <c r="I248" s="2" t="s">
        <v>3764</v>
      </c>
      <c r="J248" s="2" t="s">
        <v>95</v>
      </c>
      <c r="K248" s="21" t="s">
        <v>5126</v>
      </c>
      <c r="L248" s="13"/>
    </row>
    <row r="249" spans="2:12" x14ac:dyDescent="0.25">
      <c r="B249" s="12">
        <f t="shared" si="3"/>
        <v>242</v>
      </c>
      <c r="C249" s="2">
        <v>17263</v>
      </c>
      <c r="D249" s="2">
        <v>243</v>
      </c>
      <c r="E249" s="2" t="s">
        <v>1315</v>
      </c>
      <c r="F249" s="2" t="s">
        <v>4204</v>
      </c>
      <c r="G249" s="2" t="s">
        <v>14</v>
      </c>
      <c r="H249" s="2" t="s">
        <v>1316</v>
      </c>
      <c r="I249" s="2" t="s">
        <v>1317</v>
      </c>
      <c r="J249" s="2" t="s">
        <v>1318</v>
      </c>
      <c r="K249" s="21" t="s">
        <v>5126</v>
      </c>
      <c r="L249" s="13"/>
    </row>
    <row r="250" spans="2:12" x14ac:dyDescent="0.25">
      <c r="B250" s="12">
        <f t="shared" si="3"/>
        <v>243</v>
      </c>
      <c r="C250" s="2">
        <v>30034</v>
      </c>
      <c r="D250" s="2">
        <v>244</v>
      </c>
      <c r="E250" s="2" t="s">
        <v>5992</v>
      </c>
      <c r="F250" s="2" t="s">
        <v>5993</v>
      </c>
      <c r="G250" s="2" t="s">
        <v>26</v>
      </c>
      <c r="H250" s="2" t="s">
        <v>5994</v>
      </c>
      <c r="I250" s="2" t="s">
        <v>5995</v>
      </c>
      <c r="J250" s="2" t="s">
        <v>5996</v>
      </c>
      <c r="K250" s="21" t="s">
        <v>5126</v>
      </c>
      <c r="L250" s="82" t="s">
        <v>5126</v>
      </c>
    </row>
    <row r="251" spans="2:12" x14ac:dyDescent="0.25">
      <c r="B251" s="12">
        <f t="shared" si="3"/>
        <v>244</v>
      </c>
      <c r="C251" s="2">
        <v>29977</v>
      </c>
      <c r="D251" s="2">
        <v>245</v>
      </c>
      <c r="E251" s="2" t="s">
        <v>5997</v>
      </c>
      <c r="F251" s="2" t="s">
        <v>5998</v>
      </c>
      <c r="G251" s="2" t="s">
        <v>26</v>
      </c>
      <c r="H251" s="2" t="s">
        <v>5999</v>
      </c>
      <c r="I251" s="2" t="s">
        <v>6000</v>
      </c>
      <c r="J251" s="2" t="s">
        <v>6001</v>
      </c>
      <c r="K251" s="21" t="s">
        <v>5126</v>
      </c>
      <c r="L251" s="82" t="s">
        <v>5126</v>
      </c>
    </row>
    <row r="252" spans="2:12" x14ac:dyDescent="0.25">
      <c r="B252" s="12">
        <f t="shared" si="3"/>
        <v>245</v>
      </c>
      <c r="C252" s="2">
        <v>29952</v>
      </c>
      <c r="D252" s="2">
        <v>246</v>
      </c>
      <c r="E252" s="2" t="s">
        <v>6002</v>
      </c>
      <c r="F252" s="2" t="s">
        <v>6003</v>
      </c>
      <c r="G252" s="2" t="s">
        <v>14</v>
      </c>
      <c r="H252" s="2" t="s">
        <v>6004</v>
      </c>
      <c r="I252" s="2" t="s">
        <v>6005</v>
      </c>
      <c r="J252" s="2" t="s">
        <v>6006</v>
      </c>
      <c r="K252" s="21" t="s">
        <v>5126</v>
      </c>
      <c r="L252" s="13"/>
    </row>
    <row r="253" spans="2:12" x14ac:dyDescent="0.25">
      <c r="B253" s="12">
        <f t="shared" si="3"/>
        <v>246</v>
      </c>
      <c r="C253" s="2">
        <v>29959</v>
      </c>
      <c r="D253" s="2">
        <v>247</v>
      </c>
      <c r="E253" s="2" t="s">
        <v>6007</v>
      </c>
      <c r="F253" s="2" t="s">
        <v>6008</v>
      </c>
      <c r="G253" s="2" t="s">
        <v>26</v>
      </c>
      <c r="H253" s="2" t="s">
        <v>6009</v>
      </c>
      <c r="I253" s="2" t="s">
        <v>6010</v>
      </c>
      <c r="J253" s="2" t="s">
        <v>6011</v>
      </c>
      <c r="K253" s="21" t="s">
        <v>5126</v>
      </c>
      <c r="L253" s="82" t="s">
        <v>5126</v>
      </c>
    </row>
    <row r="254" spans="2:12" x14ac:dyDescent="0.25">
      <c r="B254" s="12">
        <f t="shared" si="3"/>
        <v>247</v>
      </c>
      <c r="C254" s="2">
        <v>29489</v>
      </c>
      <c r="D254" s="2">
        <v>248</v>
      </c>
      <c r="E254" s="2" t="s">
        <v>6012</v>
      </c>
      <c r="F254" s="2" t="s">
        <v>6013</v>
      </c>
      <c r="G254" s="2" t="s">
        <v>14</v>
      </c>
      <c r="H254" s="2" t="s">
        <v>6014</v>
      </c>
      <c r="I254" s="2" t="s">
        <v>6015</v>
      </c>
      <c r="J254" s="2" t="s">
        <v>6016</v>
      </c>
      <c r="K254" s="21" t="s">
        <v>5126</v>
      </c>
      <c r="L254" s="13"/>
    </row>
    <row r="255" spans="2:12" x14ac:dyDescent="0.25">
      <c r="B255" s="12">
        <f t="shared" si="3"/>
        <v>248</v>
      </c>
      <c r="C255" s="2">
        <v>17274</v>
      </c>
      <c r="D255" s="2">
        <v>249</v>
      </c>
      <c r="E255" s="2" t="s">
        <v>1291</v>
      </c>
      <c r="F255" s="2" t="s">
        <v>4199</v>
      </c>
      <c r="G255" s="2" t="s">
        <v>14</v>
      </c>
      <c r="H255" s="2" t="s">
        <v>1292</v>
      </c>
      <c r="I255" s="2" t="s">
        <v>1293</v>
      </c>
      <c r="J255" s="2" t="s">
        <v>1294</v>
      </c>
      <c r="K255" s="21" t="s">
        <v>5126</v>
      </c>
      <c r="L255" s="13"/>
    </row>
    <row r="256" spans="2:12" x14ac:dyDescent="0.25">
      <c r="B256" s="12">
        <f t="shared" si="3"/>
        <v>249</v>
      </c>
      <c r="C256" s="2">
        <v>17298</v>
      </c>
      <c r="D256" s="2">
        <v>250</v>
      </c>
      <c r="E256" s="2" t="s">
        <v>6017</v>
      </c>
      <c r="F256" s="2" t="s">
        <v>6018</v>
      </c>
      <c r="G256" s="2" t="s">
        <v>14</v>
      </c>
      <c r="H256" s="2" t="s">
        <v>6019</v>
      </c>
      <c r="I256" s="2" t="s">
        <v>6020</v>
      </c>
      <c r="J256" s="2" t="s">
        <v>6021</v>
      </c>
      <c r="K256" s="21" t="s">
        <v>5126</v>
      </c>
      <c r="L256" s="13"/>
    </row>
    <row r="257" spans="2:12" x14ac:dyDescent="0.25">
      <c r="B257" s="12">
        <f t="shared" si="3"/>
        <v>250</v>
      </c>
      <c r="C257" s="2">
        <v>20448</v>
      </c>
      <c r="D257" s="2">
        <v>251</v>
      </c>
      <c r="E257" s="2" t="s">
        <v>1841</v>
      </c>
      <c r="F257" s="2" t="s">
        <v>6022</v>
      </c>
      <c r="G257" s="2" t="s">
        <v>14</v>
      </c>
      <c r="H257" s="2" t="s">
        <v>6023</v>
      </c>
      <c r="I257" s="2" t="s">
        <v>5548</v>
      </c>
      <c r="J257" s="2" t="s">
        <v>6024</v>
      </c>
      <c r="K257" s="21" t="s">
        <v>5126</v>
      </c>
      <c r="L257" s="13"/>
    </row>
    <row r="258" spans="2:12" x14ac:dyDescent="0.25">
      <c r="B258" s="12">
        <f t="shared" si="3"/>
        <v>251</v>
      </c>
      <c r="C258" s="2">
        <v>28381</v>
      </c>
      <c r="D258" s="2">
        <v>252</v>
      </c>
      <c r="E258" s="2" t="s">
        <v>6025</v>
      </c>
      <c r="F258" s="2" t="s">
        <v>6026</v>
      </c>
      <c r="G258" s="2" t="s">
        <v>14</v>
      </c>
      <c r="H258" s="2" t="s">
        <v>6027</v>
      </c>
      <c r="I258" s="2" t="s">
        <v>6028</v>
      </c>
      <c r="J258" s="2" t="s">
        <v>6029</v>
      </c>
      <c r="K258" s="21" t="s">
        <v>5126</v>
      </c>
      <c r="L258" s="13"/>
    </row>
    <row r="259" spans="2:12" x14ac:dyDescent="0.25">
      <c r="B259" s="12">
        <f t="shared" si="3"/>
        <v>252</v>
      </c>
      <c r="C259" s="2">
        <v>29789</v>
      </c>
      <c r="D259" s="2">
        <v>253</v>
      </c>
      <c r="E259" s="2" t="s">
        <v>6030</v>
      </c>
      <c r="F259" s="2" t="s">
        <v>4210</v>
      </c>
      <c r="G259" s="2" t="s">
        <v>26</v>
      </c>
      <c r="H259" s="2" t="s">
        <v>6031</v>
      </c>
      <c r="I259" s="2" t="s">
        <v>6032</v>
      </c>
      <c r="J259" s="2" t="s">
        <v>6033</v>
      </c>
      <c r="K259" s="21" t="s">
        <v>5126</v>
      </c>
      <c r="L259" s="82" t="s">
        <v>5126</v>
      </c>
    </row>
    <row r="260" spans="2:12" x14ac:dyDescent="0.25">
      <c r="B260" s="12">
        <f t="shared" si="3"/>
        <v>253</v>
      </c>
      <c r="C260" s="2">
        <v>29001</v>
      </c>
      <c r="D260" s="2">
        <v>254</v>
      </c>
      <c r="E260" s="2" t="s">
        <v>1394</v>
      </c>
      <c r="F260" s="2" t="s">
        <v>3860</v>
      </c>
      <c r="G260" s="2" t="s">
        <v>26</v>
      </c>
      <c r="H260" s="2" t="s">
        <v>1395</v>
      </c>
      <c r="I260" s="2" t="s">
        <v>1396</v>
      </c>
      <c r="J260" s="2" t="s">
        <v>1397</v>
      </c>
      <c r="K260" s="21" t="s">
        <v>5126</v>
      </c>
      <c r="L260" s="82" t="s">
        <v>5126</v>
      </c>
    </row>
    <row r="261" spans="2:12" x14ac:dyDescent="0.25">
      <c r="B261" s="12">
        <f t="shared" si="3"/>
        <v>254</v>
      </c>
      <c r="C261" s="2">
        <v>28856</v>
      </c>
      <c r="D261" s="2">
        <v>255</v>
      </c>
      <c r="E261" s="2" t="s">
        <v>6034</v>
      </c>
      <c r="F261" s="2" t="s">
        <v>6035</v>
      </c>
      <c r="G261" s="2" t="s">
        <v>26</v>
      </c>
      <c r="H261" s="2" t="s">
        <v>6036</v>
      </c>
      <c r="I261" s="2" t="s">
        <v>6037</v>
      </c>
      <c r="J261" s="2" t="s">
        <v>6038</v>
      </c>
      <c r="K261" s="21" t="s">
        <v>5126</v>
      </c>
      <c r="L261" s="82" t="s">
        <v>5126</v>
      </c>
    </row>
    <row r="262" spans="2:12" x14ac:dyDescent="0.25">
      <c r="B262" s="12">
        <f t="shared" si="3"/>
        <v>255</v>
      </c>
      <c r="C262" s="2">
        <v>29587</v>
      </c>
      <c r="D262" s="2">
        <v>256</v>
      </c>
      <c r="E262" s="2" t="s">
        <v>6039</v>
      </c>
      <c r="F262" s="2" t="s">
        <v>6039</v>
      </c>
      <c r="G262" s="2" t="s">
        <v>26</v>
      </c>
      <c r="H262" s="2" t="s">
        <v>6040</v>
      </c>
      <c r="I262" s="2" t="s">
        <v>6041</v>
      </c>
      <c r="J262" s="2" t="s">
        <v>6042</v>
      </c>
      <c r="K262" s="21" t="s">
        <v>5126</v>
      </c>
      <c r="L262" s="82" t="s">
        <v>5126</v>
      </c>
    </row>
    <row r="263" spans="2:12" x14ac:dyDescent="0.25">
      <c r="B263" s="12">
        <f t="shared" si="3"/>
        <v>256</v>
      </c>
      <c r="C263" s="2">
        <v>29482</v>
      </c>
      <c r="D263" s="2">
        <v>257</v>
      </c>
      <c r="E263" s="2" t="s">
        <v>6043</v>
      </c>
      <c r="F263" s="2" t="s">
        <v>6044</v>
      </c>
      <c r="G263" s="2" t="s">
        <v>26</v>
      </c>
      <c r="H263" s="2" t="s">
        <v>6045</v>
      </c>
      <c r="I263" s="2" t="s">
        <v>6046</v>
      </c>
      <c r="J263" s="2" t="s">
        <v>6047</v>
      </c>
      <c r="K263" s="21" t="s">
        <v>5126</v>
      </c>
      <c r="L263" s="82" t="s">
        <v>5126</v>
      </c>
    </row>
    <row r="264" spans="2:12" x14ac:dyDescent="0.25">
      <c r="B264" s="12">
        <f t="shared" si="3"/>
        <v>257</v>
      </c>
      <c r="C264" s="2">
        <v>29518</v>
      </c>
      <c r="D264" s="2">
        <v>258</v>
      </c>
      <c r="E264" s="2" t="s">
        <v>6048</v>
      </c>
      <c r="F264" s="2" t="s">
        <v>6048</v>
      </c>
      <c r="G264" s="2" t="s">
        <v>26</v>
      </c>
      <c r="H264" s="2" t="s">
        <v>3426</v>
      </c>
      <c r="I264" s="2" t="s">
        <v>6049</v>
      </c>
      <c r="J264" s="2" t="s">
        <v>6050</v>
      </c>
      <c r="K264" s="21" t="s">
        <v>5126</v>
      </c>
      <c r="L264" s="82" t="s">
        <v>5126</v>
      </c>
    </row>
    <row r="265" spans="2:12" x14ac:dyDescent="0.25">
      <c r="B265" s="12">
        <f t="shared" si="3"/>
        <v>258</v>
      </c>
      <c r="C265" s="2">
        <v>29292</v>
      </c>
      <c r="D265" s="2">
        <v>259</v>
      </c>
      <c r="E265" s="2" t="s">
        <v>1331</v>
      </c>
      <c r="F265" s="2" t="s">
        <v>4208</v>
      </c>
      <c r="G265" s="2" t="s">
        <v>26</v>
      </c>
      <c r="H265" s="2" t="s">
        <v>1332</v>
      </c>
      <c r="I265" s="2" t="s">
        <v>1333</v>
      </c>
      <c r="J265" s="2" t="s">
        <v>1334</v>
      </c>
      <c r="K265" s="21" t="s">
        <v>5126</v>
      </c>
      <c r="L265" s="13"/>
    </row>
    <row r="266" spans="2:12" x14ac:dyDescent="0.25">
      <c r="B266" s="12">
        <f t="shared" ref="B266:B329" si="4">+B265+1</f>
        <v>259</v>
      </c>
      <c r="C266" s="2">
        <v>20340</v>
      </c>
      <c r="D266" s="2">
        <v>260</v>
      </c>
      <c r="E266" s="2" t="s">
        <v>1362</v>
      </c>
      <c r="F266" s="2" t="s">
        <v>1362</v>
      </c>
      <c r="G266" s="2" t="s">
        <v>14</v>
      </c>
      <c r="H266" s="2" t="s">
        <v>1363</v>
      </c>
      <c r="I266" s="2" t="s">
        <v>1364</v>
      </c>
      <c r="J266" s="2" t="s">
        <v>1365</v>
      </c>
      <c r="K266" s="21" t="s">
        <v>5126</v>
      </c>
      <c r="L266" s="13"/>
    </row>
    <row r="267" spans="2:12" x14ac:dyDescent="0.25">
      <c r="B267" s="12">
        <f t="shared" si="4"/>
        <v>260</v>
      </c>
      <c r="C267" s="2">
        <v>16791</v>
      </c>
      <c r="D267" s="2">
        <v>261</v>
      </c>
      <c r="E267" s="2" t="s">
        <v>1833</v>
      </c>
      <c r="F267" s="2" t="s">
        <v>4397</v>
      </c>
      <c r="G267" s="2" t="s">
        <v>26</v>
      </c>
      <c r="H267" s="2" t="s">
        <v>1834</v>
      </c>
      <c r="I267" s="2" t="s">
        <v>1835</v>
      </c>
      <c r="J267" s="2" t="s">
        <v>1836</v>
      </c>
      <c r="K267" s="21" t="s">
        <v>5126</v>
      </c>
      <c r="L267" s="82" t="s">
        <v>5126</v>
      </c>
    </row>
    <row r="268" spans="2:12" x14ac:dyDescent="0.25">
      <c r="B268" s="12">
        <f t="shared" si="4"/>
        <v>261</v>
      </c>
      <c r="C268" s="2">
        <v>13560</v>
      </c>
      <c r="D268" s="2">
        <v>262</v>
      </c>
      <c r="E268" s="2" t="s">
        <v>6051</v>
      </c>
      <c r="F268" s="2" t="s">
        <v>6052</v>
      </c>
      <c r="G268" s="2" t="s">
        <v>26</v>
      </c>
      <c r="H268" s="2" t="s">
        <v>6053</v>
      </c>
      <c r="I268" s="2" t="s">
        <v>6054</v>
      </c>
      <c r="J268" s="2" t="s">
        <v>6055</v>
      </c>
      <c r="K268" s="21" t="s">
        <v>5126</v>
      </c>
      <c r="L268" s="13"/>
    </row>
    <row r="269" spans="2:12" x14ac:dyDescent="0.25">
      <c r="B269" s="12">
        <f t="shared" si="4"/>
        <v>262</v>
      </c>
      <c r="C269" s="2">
        <v>21577</v>
      </c>
      <c r="D269" s="2">
        <v>263</v>
      </c>
      <c r="E269" s="2" t="s">
        <v>6056</v>
      </c>
      <c r="F269" s="2" t="s">
        <v>6057</v>
      </c>
      <c r="G269" s="2" t="s">
        <v>26</v>
      </c>
      <c r="H269" s="2" t="s">
        <v>6058</v>
      </c>
      <c r="I269" s="2" t="s">
        <v>6059</v>
      </c>
      <c r="J269" s="2" t="s">
        <v>6060</v>
      </c>
      <c r="K269" s="21" t="s">
        <v>5126</v>
      </c>
      <c r="L269" s="82" t="s">
        <v>5126</v>
      </c>
    </row>
    <row r="270" spans="2:12" x14ac:dyDescent="0.25">
      <c r="B270" s="12">
        <f t="shared" si="4"/>
        <v>263</v>
      </c>
      <c r="C270" s="2">
        <v>25460</v>
      </c>
      <c r="D270" s="2">
        <v>264</v>
      </c>
      <c r="E270" s="2" t="s">
        <v>6061</v>
      </c>
      <c r="F270" s="2" t="s">
        <v>6062</v>
      </c>
      <c r="G270" s="2" t="s">
        <v>26</v>
      </c>
      <c r="H270" s="2" t="s">
        <v>6063</v>
      </c>
      <c r="I270" s="2" t="s">
        <v>6064</v>
      </c>
      <c r="J270" s="2" t="s">
        <v>6065</v>
      </c>
      <c r="K270" s="21" t="s">
        <v>5126</v>
      </c>
      <c r="L270" s="82" t="s">
        <v>5126</v>
      </c>
    </row>
    <row r="271" spans="2:12" x14ac:dyDescent="0.25">
      <c r="B271" s="12">
        <f t="shared" si="4"/>
        <v>264</v>
      </c>
      <c r="C271" s="2">
        <v>8385</v>
      </c>
      <c r="D271" s="2">
        <v>265</v>
      </c>
      <c r="E271" s="2" t="s">
        <v>593</v>
      </c>
      <c r="F271" s="2" t="s">
        <v>3938</v>
      </c>
      <c r="G271" s="2" t="s">
        <v>26</v>
      </c>
      <c r="H271" s="2" t="s">
        <v>594</v>
      </c>
      <c r="I271" s="2" t="s">
        <v>3939</v>
      </c>
      <c r="J271" s="2" t="s">
        <v>595</v>
      </c>
      <c r="K271" s="21" t="s">
        <v>5126</v>
      </c>
      <c r="L271" s="82" t="s">
        <v>5126</v>
      </c>
    </row>
    <row r="272" spans="2:12" x14ac:dyDescent="0.25">
      <c r="B272" s="12">
        <f t="shared" si="4"/>
        <v>265</v>
      </c>
      <c r="C272" s="2">
        <v>26765</v>
      </c>
      <c r="D272" s="2">
        <v>266</v>
      </c>
      <c r="E272" s="2" t="s">
        <v>6066</v>
      </c>
      <c r="F272" s="2" t="s">
        <v>6067</v>
      </c>
      <c r="G272" s="2" t="s">
        <v>26</v>
      </c>
      <c r="H272" s="2" t="s">
        <v>2036</v>
      </c>
      <c r="I272" s="2" t="s">
        <v>2037</v>
      </c>
      <c r="J272" s="2" t="s">
        <v>2038</v>
      </c>
      <c r="K272" s="21" t="s">
        <v>5126</v>
      </c>
      <c r="L272" s="82" t="s">
        <v>5126</v>
      </c>
    </row>
    <row r="273" spans="2:12" x14ac:dyDescent="0.25">
      <c r="B273" s="12">
        <f t="shared" si="4"/>
        <v>266</v>
      </c>
      <c r="C273" s="2">
        <v>22376</v>
      </c>
      <c r="D273" s="2">
        <v>267</v>
      </c>
      <c r="E273" s="2" t="s">
        <v>6068</v>
      </c>
      <c r="F273" s="2" t="s">
        <v>6069</v>
      </c>
      <c r="G273" s="2" t="s">
        <v>26</v>
      </c>
      <c r="H273" s="2" t="s">
        <v>6070</v>
      </c>
      <c r="I273" s="2" t="s">
        <v>6071</v>
      </c>
      <c r="J273" s="2" t="s">
        <v>6072</v>
      </c>
      <c r="K273" s="21" t="s">
        <v>5126</v>
      </c>
      <c r="L273" s="82" t="s">
        <v>5126</v>
      </c>
    </row>
    <row r="274" spans="2:12" x14ac:dyDescent="0.25">
      <c r="B274" s="12">
        <f t="shared" si="4"/>
        <v>267</v>
      </c>
      <c r="C274" s="2">
        <v>26679</v>
      </c>
      <c r="D274" s="2">
        <v>268</v>
      </c>
      <c r="E274" s="2" t="s">
        <v>6073</v>
      </c>
      <c r="F274" s="2" t="s">
        <v>6074</v>
      </c>
      <c r="G274" s="2" t="s">
        <v>26</v>
      </c>
      <c r="H274" s="2" t="s">
        <v>6075</v>
      </c>
      <c r="I274" s="2" t="s">
        <v>6076</v>
      </c>
      <c r="J274" s="2" t="s">
        <v>6077</v>
      </c>
      <c r="K274" s="21" t="s">
        <v>5126</v>
      </c>
      <c r="L274" s="13"/>
    </row>
    <row r="275" spans="2:12" x14ac:dyDescent="0.25">
      <c r="B275" s="12">
        <f t="shared" si="4"/>
        <v>268</v>
      </c>
      <c r="C275" s="2">
        <v>24550</v>
      </c>
      <c r="D275" s="2">
        <v>269</v>
      </c>
      <c r="E275" s="2" t="s">
        <v>18</v>
      </c>
      <c r="F275" s="2" t="s">
        <v>6078</v>
      </c>
      <c r="G275" s="2" t="s">
        <v>14</v>
      </c>
      <c r="H275" s="2" t="s">
        <v>6079</v>
      </c>
      <c r="I275" s="2" t="s">
        <v>6080</v>
      </c>
      <c r="J275" s="2" t="s">
        <v>6081</v>
      </c>
      <c r="K275" s="21" t="s">
        <v>5126</v>
      </c>
      <c r="L275" s="13"/>
    </row>
    <row r="276" spans="2:12" x14ac:dyDescent="0.25">
      <c r="B276" s="12">
        <f t="shared" si="4"/>
        <v>269</v>
      </c>
      <c r="C276" s="2">
        <v>22002</v>
      </c>
      <c r="D276" s="2">
        <v>270</v>
      </c>
      <c r="E276" s="2" t="s">
        <v>2312</v>
      </c>
      <c r="F276" s="2" t="s">
        <v>4571</v>
      </c>
      <c r="G276" s="2" t="s">
        <v>26</v>
      </c>
      <c r="H276" s="2" t="s">
        <v>2253</v>
      </c>
      <c r="I276" s="2" t="s">
        <v>4572</v>
      </c>
      <c r="J276" s="2" t="s">
        <v>2254</v>
      </c>
      <c r="K276" s="21" t="s">
        <v>5126</v>
      </c>
      <c r="L276" s="82" t="s">
        <v>5126</v>
      </c>
    </row>
    <row r="277" spans="2:12" x14ac:dyDescent="0.25">
      <c r="B277" s="12">
        <f t="shared" si="4"/>
        <v>270</v>
      </c>
      <c r="C277" s="2">
        <v>4314</v>
      </c>
      <c r="D277" s="2">
        <v>271</v>
      </c>
      <c r="E277" s="2" t="s">
        <v>6082</v>
      </c>
      <c r="F277" s="2" t="s">
        <v>6083</v>
      </c>
      <c r="G277" s="2" t="s">
        <v>14</v>
      </c>
      <c r="H277" s="2" t="s">
        <v>6084</v>
      </c>
      <c r="I277" s="2" t="s">
        <v>6085</v>
      </c>
      <c r="J277" s="2" t="s">
        <v>6086</v>
      </c>
      <c r="K277" s="21" t="s">
        <v>5126</v>
      </c>
      <c r="L277" s="13"/>
    </row>
    <row r="278" spans="2:12" x14ac:dyDescent="0.25">
      <c r="B278" s="12">
        <f t="shared" si="4"/>
        <v>271</v>
      </c>
      <c r="C278" s="2">
        <v>24459</v>
      </c>
      <c r="D278" s="2">
        <v>272</v>
      </c>
      <c r="E278" s="2" t="s">
        <v>352</v>
      </c>
      <c r="F278" s="2" t="s">
        <v>4590</v>
      </c>
      <c r="G278" s="2" t="s">
        <v>26</v>
      </c>
      <c r="H278" s="2" t="s">
        <v>353</v>
      </c>
      <c r="I278" s="2" t="s">
        <v>4591</v>
      </c>
      <c r="J278" s="2" t="s">
        <v>2357</v>
      </c>
      <c r="K278" s="21" t="s">
        <v>5126</v>
      </c>
      <c r="L278" s="82" t="s">
        <v>5126</v>
      </c>
    </row>
    <row r="279" spans="2:12" x14ac:dyDescent="0.25">
      <c r="B279" s="12">
        <f t="shared" si="4"/>
        <v>272</v>
      </c>
      <c r="C279" s="2">
        <v>26626</v>
      </c>
      <c r="D279" s="2">
        <v>273</v>
      </c>
      <c r="E279" s="2" t="s">
        <v>6087</v>
      </c>
      <c r="F279" s="2" t="s">
        <v>6088</v>
      </c>
      <c r="G279" s="2" t="s">
        <v>14</v>
      </c>
      <c r="H279" s="2" t="s">
        <v>6089</v>
      </c>
      <c r="I279" s="2" t="s">
        <v>6090</v>
      </c>
      <c r="J279" s="2" t="s">
        <v>6091</v>
      </c>
      <c r="K279" s="21" t="s">
        <v>5126</v>
      </c>
      <c r="L279" s="13"/>
    </row>
    <row r="280" spans="2:12" x14ac:dyDescent="0.25">
      <c r="B280" s="12">
        <f t="shared" si="4"/>
        <v>273</v>
      </c>
      <c r="C280" s="2">
        <v>18541</v>
      </c>
      <c r="D280" s="2">
        <v>274</v>
      </c>
      <c r="E280" s="2" t="s">
        <v>6092</v>
      </c>
      <c r="F280" s="2" t="s">
        <v>6093</v>
      </c>
      <c r="G280" s="2" t="s">
        <v>14</v>
      </c>
      <c r="H280" s="2" t="s">
        <v>6094</v>
      </c>
      <c r="I280" s="2" t="s">
        <v>6095</v>
      </c>
      <c r="J280" s="2" t="s">
        <v>6096</v>
      </c>
      <c r="K280" s="21" t="s">
        <v>5126</v>
      </c>
      <c r="L280" s="13"/>
    </row>
    <row r="281" spans="2:12" ht="17.25" x14ac:dyDescent="0.35">
      <c r="B281" s="12">
        <f t="shared" si="4"/>
        <v>274</v>
      </c>
      <c r="C281" s="2">
        <v>25567</v>
      </c>
      <c r="D281" s="2">
        <v>275</v>
      </c>
      <c r="E281" s="2" t="s">
        <v>6097</v>
      </c>
      <c r="F281" s="23" t="s">
        <v>6098</v>
      </c>
      <c r="G281" s="2" t="s">
        <v>14</v>
      </c>
      <c r="H281" s="23" t="s">
        <v>6099</v>
      </c>
      <c r="I281" s="23" t="s">
        <v>6100</v>
      </c>
      <c r="J281" s="23" t="s">
        <v>6101</v>
      </c>
      <c r="K281" s="21" t="s">
        <v>5126</v>
      </c>
      <c r="L281" s="13"/>
    </row>
    <row r="282" spans="2:12" x14ac:dyDescent="0.25">
      <c r="B282" s="12">
        <f t="shared" si="4"/>
        <v>275</v>
      </c>
      <c r="C282" s="2">
        <v>26354</v>
      </c>
      <c r="D282" s="2">
        <v>276</v>
      </c>
      <c r="E282" s="2" t="s">
        <v>6102</v>
      </c>
      <c r="F282" s="2" t="s">
        <v>6103</v>
      </c>
      <c r="G282" s="2" t="s">
        <v>26</v>
      </c>
      <c r="H282" s="2" t="s">
        <v>6104</v>
      </c>
      <c r="I282" s="2" t="s">
        <v>6105</v>
      </c>
      <c r="J282" s="2" t="s">
        <v>6106</v>
      </c>
      <c r="K282" s="21" t="s">
        <v>5126</v>
      </c>
      <c r="L282" s="13"/>
    </row>
    <row r="283" spans="2:12" x14ac:dyDescent="0.25">
      <c r="B283" s="12">
        <f t="shared" si="4"/>
        <v>276</v>
      </c>
      <c r="C283" s="2">
        <v>19569</v>
      </c>
      <c r="D283" s="2">
        <v>277</v>
      </c>
      <c r="E283" s="2" t="s">
        <v>6107</v>
      </c>
      <c r="F283" s="2" t="s">
        <v>6108</v>
      </c>
      <c r="G283" s="2" t="s">
        <v>26</v>
      </c>
      <c r="H283" s="2" t="s">
        <v>6109</v>
      </c>
      <c r="I283" s="2" t="s">
        <v>6110</v>
      </c>
      <c r="J283" s="2" t="s">
        <v>6111</v>
      </c>
      <c r="K283" s="21" t="s">
        <v>5126</v>
      </c>
      <c r="L283" s="82" t="s">
        <v>5126</v>
      </c>
    </row>
    <row r="284" spans="2:12" x14ac:dyDescent="0.25">
      <c r="B284" s="12">
        <f t="shared" si="4"/>
        <v>277</v>
      </c>
      <c r="C284" s="2">
        <v>14348</v>
      </c>
      <c r="D284" s="2">
        <v>278</v>
      </c>
      <c r="E284" s="2" t="s">
        <v>6112</v>
      </c>
      <c r="F284" s="2" t="s">
        <v>6113</v>
      </c>
      <c r="G284" s="2" t="s">
        <v>26</v>
      </c>
      <c r="H284" s="2" t="s">
        <v>6114</v>
      </c>
      <c r="I284" s="2" t="s">
        <v>6115</v>
      </c>
      <c r="J284" s="2" t="s">
        <v>6116</v>
      </c>
      <c r="K284" s="21" t="s">
        <v>5126</v>
      </c>
      <c r="L284" s="82" t="s">
        <v>5126</v>
      </c>
    </row>
    <row r="285" spans="2:12" x14ac:dyDescent="0.25">
      <c r="B285" s="12">
        <f t="shared" si="4"/>
        <v>278</v>
      </c>
      <c r="C285" s="2">
        <v>25568</v>
      </c>
      <c r="D285" s="2">
        <v>279</v>
      </c>
      <c r="E285" s="2" t="s">
        <v>6117</v>
      </c>
      <c r="F285" s="2" t="s">
        <v>6118</v>
      </c>
      <c r="G285" s="2" t="s">
        <v>14</v>
      </c>
      <c r="H285" s="2" t="s">
        <v>6119</v>
      </c>
      <c r="I285" s="2" t="s">
        <v>6120</v>
      </c>
      <c r="J285" s="2" t="s">
        <v>6121</v>
      </c>
      <c r="K285" s="21" t="s">
        <v>5126</v>
      </c>
      <c r="L285" s="13"/>
    </row>
    <row r="286" spans="2:12" x14ac:dyDescent="0.25">
      <c r="B286" s="12">
        <f t="shared" si="4"/>
        <v>279</v>
      </c>
      <c r="C286" s="2">
        <v>812</v>
      </c>
      <c r="D286" s="2">
        <v>280</v>
      </c>
      <c r="E286" s="2" t="s">
        <v>3411</v>
      </c>
      <c r="F286" s="2" t="s">
        <v>5004</v>
      </c>
      <c r="G286" s="2" t="s">
        <v>14</v>
      </c>
      <c r="H286" s="2" t="s">
        <v>3412</v>
      </c>
      <c r="I286" s="2" t="s">
        <v>3413</v>
      </c>
      <c r="J286" s="2" t="s">
        <v>3414</v>
      </c>
      <c r="K286" s="21" t="s">
        <v>5126</v>
      </c>
      <c r="L286" s="13"/>
    </row>
    <row r="287" spans="2:12" x14ac:dyDescent="0.25">
      <c r="B287" s="12">
        <f t="shared" si="4"/>
        <v>280</v>
      </c>
      <c r="C287" s="2">
        <v>25658</v>
      </c>
      <c r="D287" s="2">
        <v>281</v>
      </c>
      <c r="E287" s="2" t="s">
        <v>2436</v>
      </c>
      <c r="F287" s="2" t="s">
        <v>4621</v>
      </c>
      <c r="G287" s="2" t="s">
        <v>14</v>
      </c>
      <c r="H287" s="2" t="s">
        <v>2437</v>
      </c>
      <c r="I287" s="2" t="s">
        <v>4622</v>
      </c>
      <c r="J287" s="2" t="s">
        <v>2438</v>
      </c>
      <c r="K287" s="21" t="s">
        <v>5126</v>
      </c>
      <c r="L287" s="13"/>
    </row>
    <row r="288" spans="2:12" x14ac:dyDescent="0.25">
      <c r="B288" s="12">
        <f t="shared" si="4"/>
        <v>281</v>
      </c>
      <c r="C288" s="2">
        <v>13400</v>
      </c>
      <c r="D288" s="2">
        <v>282</v>
      </c>
      <c r="E288" s="2" t="s">
        <v>6122</v>
      </c>
      <c r="F288" s="2" t="s">
        <v>6123</v>
      </c>
      <c r="G288" s="2" t="s">
        <v>26</v>
      </c>
      <c r="H288" s="2" t="s">
        <v>6124</v>
      </c>
      <c r="I288" s="2" t="s">
        <v>6125</v>
      </c>
      <c r="J288" s="2" t="s">
        <v>6126</v>
      </c>
      <c r="K288" s="21" t="s">
        <v>5126</v>
      </c>
      <c r="L288" s="82" t="s">
        <v>5126</v>
      </c>
    </row>
    <row r="289" spans="2:12" x14ac:dyDescent="0.25">
      <c r="B289" s="12">
        <f t="shared" si="4"/>
        <v>282</v>
      </c>
      <c r="C289" s="2">
        <v>25641</v>
      </c>
      <c r="D289" s="2">
        <v>283</v>
      </c>
      <c r="E289" s="2" t="s">
        <v>2439</v>
      </c>
      <c r="F289" s="2" t="s">
        <v>4623</v>
      </c>
      <c r="G289" s="2" t="s">
        <v>14</v>
      </c>
      <c r="H289" s="2" t="s">
        <v>2440</v>
      </c>
      <c r="I289" s="2" t="s">
        <v>4624</v>
      </c>
      <c r="J289" s="2" t="s">
        <v>2441</v>
      </c>
      <c r="K289" s="21" t="s">
        <v>5126</v>
      </c>
      <c r="L289" s="13"/>
    </row>
    <row r="290" spans="2:12" x14ac:dyDescent="0.25">
      <c r="B290" s="12">
        <f t="shared" si="4"/>
        <v>283</v>
      </c>
      <c r="C290" s="2">
        <v>20474</v>
      </c>
      <c r="D290" s="2">
        <v>284</v>
      </c>
      <c r="E290" s="2" t="s">
        <v>6127</v>
      </c>
      <c r="F290" s="2" t="s">
        <v>6128</v>
      </c>
      <c r="G290" s="2" t="s">
        <v>26</v>
      </c>
      <c r="H290" s="2" t="s">
        <v>6129</v>
      </c>
      <c r="I290" s="2" t="s">
        <v>6130</v>
      </c>
      <c r="J290" s="2" t="s">
        <v>6131</v>
      </c>
      <c r="K290" s="21" t="s">
        <v>5126</v>
      </c>
      <c r="L290" s="82" t="s">
        <v>5126</v>
      </c>
    </row>
    <row r="291" spans="2:12" x14ac:dyDescent="0.25">
      <c r="B291" s="12">
        <f t="shared" si="4"/>
        <v>284</v>
      </c>
      <c r="C291" s="2">
        <v>19618</v>
      </c>
      <c r="D291" s="2">
        <v>285</v>
      </c>
      <c r="E291" s="2" t="s">
        <v>2141</v>
      </c>
      <c r="F291" s="2" t="s">
        <v>4510</v>
      </c>
      <c r="G291" s="2" t="s">
        <v>14</v>
      </c>
      <c r="H291" s="2" t="s">
        <v>2142</v>
      </c>
      <c r="I291" s="2" t="s">
        <v>2143</v>
      </c>
      <c r="J291" s="2" t="s">
        <v>2144</v>
      </c>
      <c r="K291" s="21" t="s">
        <v>5126</v>
      </c>
      <c r="L291" s="13"/>
    </row>
    <row r="292" spans="2:12" x14ac:dyDescent="0.25">
      <c r="B292" s="12">
        <f t="shared" si="4"/>
        <v>285</v>
      </c>
      <c r="C292" s="2">
        <v>13613</v>
      </c>
      <c r="D292" s="2">
        <v>286</v>
      </c>
      <c r="E292" s="2" t="s">
        <v>6132</v>
      </c>
      <c r="F292" s="2" t="s">
        <v>6133</v>
      </c>
      <c r="G292" s="2" t="s">
        <v>14</v>
      </c>
      <c r="H292" s="2" t="s">
        <v>6134</v>
      </c>
      <c r="I292" s="2" t="s">
        <v>6135</v>
      </c>
      <c r="J292" s="2" t="s">
        <v>6136</v>
      </c>
      <c r="K292" s="21" t="s">
        <v>5126</v>
      </c>
      <c r="L292" s="13"/>
    </row>
    <row r="293" spans="2:12" x14ac:dyDescent="0.25">
      <c r="B293" s="12">
        <f t="shared" si="4"/>
        <v>286</v>
      </c>
      <c r="C293" s="2">
        <v>25810</v>
      </c>
      <c r="D293" s="2">
        <v>287</v>
      </c>
      <c r="E293" s="2" t="s">
        <v>1386</v>
      </c>
      <c r="F293" s="2" t="s">
        <v>4229</v>
      </c>
      <c r="G293" s="2" t="s">
        <v>14</v>
      </c>
      <c r="H293" s="2" t="s">
        <v>6137</v>
      </c>
      <c r="I293" s="2" t="s">
        <v>6138</v>
      </c>
      <c r="J293" s="2" t="s">
        <v>6139</v>
      </c>
      <c r="K293" s="21" t="s">
        <v>5126</v>
      </c>
      <c r="L293" s="13"/>
    </row>
    <row r="294" spans="2:12" x14ac:dyDescent="0.25">
      <c r="B294" s="12">
        <f t="shared" si="4"/>
        <v>287</v>
      </c>
      <c r="C294" s="2">
        <v>22090</v>
      </c>
      <c r="D294" s="2">
        <v>288</v>
      </c>
      <c r="E294" s="2" t="s">
        <v>6140</v>
      </c>
      <c r="F294" s="2" t="s">
        <v>6141</v>
      </c>
      <c r="G294" s="2" t="s">
        <v>14</v>
      </c>
      <c r="H294" s="2" t="s">
        <v>6142</v>
      </c>
      <c r="I294" s="2" t="s">
        <v>6143</v>
      </c>
      <c r="J294" s="2" t="s">
        <v>6144</v>
      </c>
      <c r="K294" s="21" t="s">
        <v>5126</v>
      </c>
      <c r="L294" s="13"/>
    </row>
    <row r="295" spans="2:12" x14ac:dyDescent="0.25">
      <c r="B295" s="12">
        <f t="shared" si="4"/>
        <v>288</v>
      </c>
      <c r="C295" s="2">
        <v>9831</v>
      </c>
      <c r="D295" s="2">
        <v>289</v>
      </c>
      <c r="E295" s="2" t="s">
        <v>6145</v>
      </c>
      <c r="F295" s="2" t="s">
        <v>6146</v>
      </c>
      <c r="G295" s="2" t="s">
        <v>26</v>
      </c>
      <c r="H295" s="2" t="s">
        <v>6147</v>
      </c>
      <c r="I295" s="2" t="s">
        <v>6148</v>
      </c>
      <c r="J295" s="2" t="s">
        <v>6149</v>
      </c>
      <c r="K295" s="21" t="s">
        <v>5126</v>
      </c>
      <c r="L295" s="82" t="s">
        <v>5126</v>
      </c>
    </row>
    <row r="296" spans="2:12" x14ac:dyDescent="0.25">
      <c r="B296" s="12">
        <f t="shared" si="4"/>
        <v>289</v>
      </c>
      <c r="C296" s="2">
        <v>21946</v>
      </c>
      <c r="D296" s="2">
        <v>290</v>
      </c>
      <c r="E296" s="2" t="s">
        <v>2252</v>
      </c>
      <c r="F296" s="2" t="s">
        <v>4551</v>
      </c>
      <c r="G296" s="2" t="s">
        <v>26</v>
      </c>
      <c r="H296" s="2" t="s">
        <v>2253</v>
      </c>
      <c r="I296" s="2" t="s">
        <v>4552</v>
      </c>
      <c r="J296" s="2" t="s">
        <v>2254</v>
      </c>
      <c r="K296" s="21" t="s">
        <v>5126</v>
      </c>
      <c r="L296" s="82" t="s">
        <v>5126</v>
      </c>
    </row>
    <row r="297" spans="2:12" x14ac:dyDescent="0.25">
      <c r="B297" s="12">
        <f t="shared" si="4"/>
        <v>290</v>
      </c>
      <c r="C297" s="2">
        <v>22198</v>
      </c>
      <c r="D297" s="2">
        <v>291</v>
      </c>
      <c r="E297" s="2" t="s">
        <v>6150</v>
      </c>
      <c r="F297" s="2" t="s">
        <v>6151</v>
      </c>
      <c r="G297" s="2" t="s">
        <v>26</v>
      </c>
      <c r="H297" s="2" t="s">
        <v>6152</v>
      </c>
      <c r="I297" s="2" t="s">
        <v>6153</v>
      </c>
      <c r="J297" s="2" t="s">
        <v>6154</v>
      </c>
      <c r="K297" s="21" t="s">
        <v>5126</v>
      </c>
      <c r="L297" s="82" t="s">
        <v>5126</v>
      </c>
    </row>
    <row r="298" spans="2:12" x14ac:dyDescent="0.25">
      <c r="B298" s="12">
        <f t="shared" si="4"/>
        <v>291</v>
      </c>
      <c r="C298" s="2">
        <v>14772</v>
      </c>
      <c r="D298" s="2">
        <v>292</v>
      </c>
      <c r="E298" s="2" t="s">
        <v>6155</v>
      </c>
      <c r="F298" s="2" t="s">
        <v>6156</v>
      </c>
      <c r="G298" s="2" t="s">
        <v>26</v>
      </c>
      <c r="H298" s="2" t="s">
        <v>6157</v>
      </c>
      <c r="I298" s="2" t="s">
        <v>6158</v>
      </c>
      <c r="J298" s="2" t="s">
        <v>6159</v>
      </c>
      <c r="K298" s="21" t="s">
        <v>5126</v>
      </c>
      <c r="L298" s="82" t="s">
        <v>5126</v>
      </c>
    </row>
    <row r="299" spans="2:12" x14ac:dyDescent="0.25">
      <c r="B299" s="12">
        <f t="shared" si="4"/>
        <v>292</v>
      </c>
      <c r="C299" s="2">
        <v>22236</v>
      </c>
      <c r="D299" s="2">
        <v>293</v>
      </c>
      <c r="E299" s="2" t="s">
        <v>6160</v>
      </c>
      <c r="F299" s="2" t="s">
        <v>6161</v>
      </c>
      <c r="G299" s="2" t="s">
        <v>26</v>
      </c>
      <c r="H299" s="2" t="s">
        <v>6162</v>
      </c>
      <c r="I299" s="2" t="s">
        <v>6163</v>
      </c>
      <c r="J299" s="2" t="s">
        <v>6164</v>
      </c>
      <c r="K299" s="21" t="s">
        <v>5126</v>
      </c>
      <c r="L299" s="82" t="s">
        <v>5126</v>
      </c>
    </row>
    <row r="300" spans="2:12" x14ac:dyDescent="0.25">
      <c r="B300" s="12">
        <f t="shared" si="4"/>
        <v>293</v>
      </c>
      <c r="C300" s="2">
        <v>25688</v>
      </c>
      <c r="D300" s="2">
        <v>294</v>
      </c>
      <c r="E300" s="2" t="s">
        <v>2495</v>
      </c>
      <c r="F300" s="2" t="s">
        <v>4651</v>
      </c>
      <c r="G300" s="2" t="s">
        <v>26</v>
      </c>
      <c r="H300" s="2" t="s">
        <v>2496</v>
      </c>
      <c r="I300" s="2" t="s">
        <v>4652</v>
      </c>
      <c r="J300" s="2" t="s">
        <v>2497</v>
      </c>
      <c r="K300" s="21" t="s">
        <v>5126</v>
      </c>
      <c r="L300" s="82" t="s">
        <v>5126</v>
      </c>
    </row>
    <row r="301" spans="2:12" x14ac:dyDescent="0.25">
      <c r="B301" s="12">
        <f t="shared" si="4"/>
        <v>294</v>
      </c>
      <c r="C301" s="2">
        <v>13698</v>
      </c>
      <c r="D301" s="2">
        <v>295</v>
      </c>
      <c r="E301" s="2" t="s">
        <v>2539</v>
      </c>
      <c r="F301" s="2" t="s">
        <v>4666</v>
      </c>
      <c r="G301" s="2" t="s">
        <v>14</v>
      </c>
      <c r="H301" s="2" t="s">
        <v>2540</v>
      </c>
      <c r="I301" s="2" t="s">
        <v>4667</v>
      </c>
      <c r="J301" s="2" t="s">
        <v>2541</v>
      </c>
      <c r="K301" s="21" t="s">
        <v>5126</v>
      </c>
      <c r="L301" s="13"/>
    </row>
    <row r="302" spans="2:12" x14ac:dyDescent="0.25">
      <c r="B302" s="12">
        <f t="shared" si="4"/>
        <v>295</v>
      </c>
      <c r="C302" s="2">
        <v>21584</v>
      </c>
      <c r="D302" s="2">
        <v>296</v>
      </c>
      <c r="E302" s="2" t="s">
        <v>2828</v>
      </c>
      <c r="F302" s="2" t="s">
        <v>4763</v>
      </c>
      <c r="G302" s="2" t="s">
        <v>26</v>
      </c>
      <c r="H302" s="2" t="s">
        <v>4764</v>
      </c>
      <c r="I302" s="2" t="s">
        <v>4765</v>
      </c>
      <c r="J302" s="2" t="s">
        <v>4766</v>
      </c>
      <c r="K302" s="21" t="s">
        <v>5126</v>
      </c>
      <c r="L302" s="82" t="s">
        <v>5126</v>
      </c>
    </row>
    <row r="303" spans="2:12" x14ac:dyDescent="0.25">
      <c r="B303" s="12">
        <f t="shared" si="4"/>
        <v>296</v>
      </c>
      <c r="C303" s="2">
        <v>25346</v>
      </c>
      <c r="D303" s="2">
        <v>297</v>
      </c>
      <c r="E303" s="2" t="s">
        <v>6165</v>
      </c>
      <c r="F303" s="2" t="s">
        <v>6166</v>
      </c>
      <c r="G303" s="2" t="s">
        <v>14</v>
      </c>
      <c r="H303" s="2" t="s">
        <v>6167</v>
      </c>
      <c r="I303" s="2" t="s">
        <v>6168</v>
      </c>
      <c r="J303" s="2" t="s">
        <v>6169</v>
      </c>
      <c r="K303" s="21" t="s">
        <v>5126</v>
      </c>
      <c r="L303" s="13"/>
    </row>
    <row r="304" spans="2:12" x14ac:dyDescent="0.25">
      <c r="B304" s="12">
        <f t="shared" si="4"/>
        <v>297</v>
      </c>
      <c r="C304" s="2">
        <v>24470</v>
      </c>
      <c r="D304" s="2">
        <v>298</v>
      </c>
      <c r="E304" s="2" t="s">
        <v>6170</v>
      </c>
      <c r="F304" s="2" t="s">
        <v>6171</v>
      </c>
      <c r="G304" s="2" t="s">
        <v>14</v>
      </c>
      <c r="H304" s="2" t="s">
        <v>6172</v>
      </c>
      <c r="I304" s="2" t="s">
        <v>6173</v>
      </c>
      <c r="J304" s="2" t="s">
        <v>6174</v>
      </c>
      <c r="K304" s="21" t="s">
        <v>5126</v>
      </c>
      <c r="L304" s="13"/>
    </row>
    <row r="305" spans="2:12" x14ac:dyDescent="0.25">
      <c r="B305" s="12">
        <f t="shared" si="4"/>
        <v>298</v>
      </c>
      <c r="C305" s="2">
        <v>24415</v>
      </c>
      <c r="D305" s="2">
        <v>299</v>
      </c>
      <c r="E305" s="2" t="s">
        <v>6175</v>
      </c>
      <c r="F305" s="2" t="s">
        <v>6176</v>
      </c>
      <c r="G305" s="2" t="s">
        <v>14</v>
      </c>
      <c r="H305" s="2" t="s">
        <v>6177</v>
      </c>
      <c r="I305" s="2" t="s">
        <v>6178</v>
      </c>
      <c r="J305" s="2" t="s">
        <v>6179</v>
      </c>
      <c r="K305" s="21" t="s">
        <v>5126</v>
      </c>
      <c r="L305" s="13"/>
    </row>
    <row r="306" spans="2:12" x14ac:dyDescent="0.25">
      <c r="B306" s="12">
        <f t="shared" si="4"/>
        <v>299</v>
      </c>
      <c r="C306" s="2">
        <v>25138</v>
      </c>
      <c r="D306" s="2">
        <v>300</v>
      </c>
      <c r="E306" s="2" t="s">
        <v>6180</v>
      </c>
      <c r="F306" s="2" t="s">
        <v>6181</v>
      </c>
      <c r="G306" s="2" t="s">
        <v>14</v>
      </c>
      <c r="H306" s="2" t="s">
        <v>6182</v>
      </c>
      <c r="I306" s="2" t="s">
        <v>6183</v>
      </c>
      <c r="J306" s="2" t="s">
        <v>6184</v>
      </c>
      <c r="K306" s="21" t="s">
        <v>5126</v>
      </c>
      <c r="L306" s="13"/>
    </row>
    <row r="307" spans="2:12" x14ac:dyDescent="0.25">
      <c r="B307" s="12">
        <f t="shared" si="4"/>
        <v>300</v>
      </c>
      <c r="C307" s="2">
        <v>12987</v>
      </c>
      <c r="D307" s="2">
        <v>301</v>
      </c>
      <c r="E307" s="2" t="s">
        <v>6185</v>
      </c>
      <c r="F307" s="2" t="s">
        <v>6186</v>
      </c>
      <c r="G307" s="2" t="s">
        <v>14</v>
      </c>
      <c r="H307" s="2" t="s">
        <v>6187</v>
      </c>
      <c r="I307" s="2" t="s">
        <v>6188</v>
      </c>
      <c r="J307" s="2" t="s">
        <v>6189</v>
      </c>
      <c r="K307" s="21" t="s">
        <v>5126</v>
      </c>
      <c r="L307" s="13"/>
    </row>
    <row r="308" spans="2:12" x14ac:dyDescent="0.25">
      <c r="B308" s="12">
        <f t="shared" si="4"/>
        <v>301</v>
      </c>
      <c r="C308" s="2">
        <v>24949</v>
      </c>
      <c r="D308" s="2">
        <v>302</v>
      </c>
      <c r="E308" s="2" t="s">
        <v>1883</v>
      </c>
      <c r="F308" s="2" t="s">
        <v>4417</v>
      </c>
      <c r="G308" s="2" t="s">
        <v>14</v>
      </c>
      <c r="H308" s="2" t="s">
        <v>6190</v>
      </c>
      <c r="I308" s="2" t="s">
        <v>6191</v>
      </c>
      <c r="J308" s="2" t="s">
        <v>6192</v>
      </c>
      <c r="K308" s="21" t="s">
        <v>5126</v>
      </c>
      <c r="L308" s="13"/>
    </row>
    <row r="309" spans="2:12" x14ac:dyDescent="0.25">
      <c r="B309" s="12">
        <f t="shared" si="4"/>
        <v>302</v>
      </c>
      <c r="C309" s="2">
        <v>18306</v>
      </c>
      <c r="D309" s="2">
        <v>303</v>
      </c>
      <c r="E309" s="2" t="s">
        <v>2550</v>
      </c>
      <c r="F309" s="2" t="s">
        <v>4670</v>
      </c>
      <c r="G309" s="2" t="s">
        <v>26</v>
      </c>
      <c r="H309" s="2" t="s">
        <v>2551</v>
      </c>
      <c r="I309" s="2" t="s">
        <v>2552</v>
      </c>
      <c r="J309" s="2" t="s">
        <v>2553</v>
      </c>
      <c r="K309" s="21" t="s">
        <v>5126</v>
      </c>
      <c r="L309" s="82" t="s">
        <v>5126</v>
      </c>
    </row>
    <row r="310" spans="2:12" x14ac:dyDescent="0.25">
      <c r="B310" s="12">
        <f t="shared" si="4"/>
        <v>303</v>
      </c>
      <c r="C310" s="2">
        <v>24873</v>
      </c>
      <c r="D310" s="2">
        <v>304</v>
      </c>
      <c r="E310" s="2" t="s">
        <v>6193</v>
      </c>
      <c r="F310" s="2" t="s">
        <v>6194</v>
      </c>
      <c r="G310" s="2" t="s">
        <v>14</v>
      </c>
      <c r="H310" s="2" t="s">
        <v>165</v>
      </c>
      <c r="I310" s="2" t="s">
        <v>6195</v>
      </c>
      <c r="J310" s="2" t="s">
        <v>6196</v>
      </c>
      <c r="K310" s="21" t="s">
        <v>5126</v>
      </c>
      <c r="L310" s="13"/>
    </row>
    <row r="311" spans="2:12" x14ac:dyDescent="0.25">
      <c r="B311" s="12">
        <f t="shared" si="4"/>
        <v>304</v>
      </c>
      <c r="C311" s="2">
        <v>23578</v>
      </c>
      <c r="D311" s="2">
        <v>305</v>
      </c>
      <c r="E311" s="2" t="s">
        <v>2031</v>
      </c>
      <c r="F311" s="2" t="s">
        <v>4472</v>
      </c>
      <c r="G311" s="2" t="s">
        <v>14</v>
      </c>
      <c r="H311" s="2" t="s">
        <v>2032</v>
      </c>
      <c r="I311" s="2" t="s">
        <v>2033</v>
      </c>
      <c r="J311" s="2" t="s">
        <v>2034</v>
      </c>
      <c r="K311" s="21" t="s">
        <v>5126</v>
      </c>
      <c r="L311" s="13"/>
    </row>
    <row r="312" spans="2:12" x14ac:dyDescent="0.25">
      <c r="B312" s="12">
        <f t="shared" si="4"/>
        <v>305</v>
      </c>
      <c r="C312" s="2">
        <v>22567</v>
      </c>
      <c r="D312" s="2">
        <v>306</v>
      </c>
      <c r="E312" s="2" t="s">
        <v>6197</v>
      </c>
      <c r="F312" s="2" t="s">
        <v>6198</v>
      </c>
      <c r="G312" s="2" t="s">
        <v>26</v>
      </c>
      <c r="H312" s="2" t="s">
        <v>6199</v>
      </c>
      <c r="I312" s="2" t="s">
        <v>6200</v>
      </c>
      <c r="J312" s="2" t="s">
        <v>6201</v>
      </c>
      <c r="K312" s="21" t="s">
        <v>5126</v>
      </c>
      <c r="L312" s="82" t="s">
        <v>5126</v>
      </c>
    </row>
    <row r="313" spans="2:12" x14ac:dyDescent="0.25">
      <c r="B313" s="12">
        <f t="shared" si="4"/>
        <v>306</v>
      </c>
      <c r="C313" s="2">
        <v>20643</v>
      </c>
      <c r="D313" s="2">
        <v>307</v>
      </c>
      <c r="E313" s="2" t="s">
        <v>6202</v>
      </c>
      <c r="F313" s="2" t="s">
        <v>6203</v>
      </c>
      <c r="G313" s="2" t="s">
        <v>26</v>
      </c>
      <c r="H313" s="2" t="s">
        <v>6204</v>
      </c>
      <c r="I313" s="2" t="s">
        <v>6205</v>
      </c>
      <c r="J313" s="2" t="s">
        <v>6206</v>
      </c>
      <c r="K313" s="21" t="s">
        <v>5126</v>
      </c>
      <c r="L313" s="82" t="s">
        <v>5126</v>
      </c>
    </row>
    <row r="314" spans="2:12" x14ac:dyDescent="0.25">
      <c r="B314" s="12">
        <f t="shared" si="4"/>
        <v>307</v>
      </c>
      <c r="C314" s="2">
        <v>24519</v>
      </c>
      <c r="D314" s="2">
        <v>308</v>
      </c>
      <c r="E314" s="2" t="s">
        <v>6207</v>
      </c>
      <c r="F314" s="2" t="s">
        <v>6208</v>
      </c>
      <c r="G314" s="2" t="s">
        <v>14</v>
      </c>
      <c r="H314" s="2" t="s">
        <v>6209</v>
      </c>
      <c r="I314" s="2" t="s">
        <v>6210</v>
      </c>
      <c r="J314" s="2" t="s">
        <v>6211</v>
      </c>
      <c r="K314" s="21" t="s">
        <v>5126</v>
      </c>
      <c r="L314" s="13"/>
    </row>
    <row r="315" spans="2:12" x14ac:dyDescent="0.25">
      <c r="B315" s="12">
        <f t="shared" si="4"/>
        <v>308</v>
      </c>
      <c r="C315" s="2">
        <v>24516</v>
      </c>
      <c r="D315" s="2">
        <v>309</v>
      </c>
      <c r="E315" s="2" t="s">
        <v>6212</v>
      </c>
      <c r="F315" s="2" t="s">
        <v>6213</v>
      </c>
      <c r="G315" s="2" t="s">
        <v>26</v>
      </c>
      <c r="H315" s="2" t="s">
        <v>6214</v>
      </c>
      <c r="I315" s="2" t="s">
        <v>6215</v>
      </c>
      <c r="J315" s="2" t="s">
        <v>6216</v>
      </c>
      <c r="K315" s="21" t="s">
        <v>5126</v>
      </c>
      <c r="L315" s="82" t="s">
        <v>5126</v>
      </c>
    </row>
    <row r="316" spans="2:12" x14ac:dyDescent="0.25">
      <c r="B316" s="12">
        <f t="shared" si="4"/>
        <v>309</v>
      </c>
      <c r="C316" s="2">
        <v>21836</v>
      </c>
      <c r="D316" s="2">
        <v>310</v>
      </c>
      <c r="E316" s="2" t="s">
        <v>53</v>
      </c>
      <c r="F316" s="2" t="s">
        <v>3748</v>
      </c>
      <c r="G316" s="2" t="s">
        <v>26</v>
      </c>
      <c r="H316" s="2" t="s">
        <v>54</v>
      </c>
      <c r="I316" s="2" t="s">
        <v>55</v>
      </c>
      <c r="J316" s="2" t="s">
        <v>56</v>
      </c>
      <c r="K316" s="21" t="s">
        <v>5126</v>
      </c>
      <c r="L316" s="82" t="s">
        <v>5126</v>
      </c>
    </row>
    <row r="317" spans="2:12" x14ac:dyDescent="0.25">
      <c r="B317" s="12">
        <f t="shared" si="4"/>
        <v>310</v>
      </c>
      <c r="C317" s="2">
        <v>22094</v>
      </c>
      <c r="D317" s="2">
        <v>311</v>
      </c>
      <c r="E317" s="2" t="s">
        <v>6217</v>
      </c>
      <c r="F317" s="2" t="s">
        <v>6218</v>
      </c>
      <c r="G317" s="2" t="s">
        <v>26</v>
      </c>
      <c r="H317" s="2" t="s">
        <v>6219</v>
      </c>
      <c r="I317" s="2" t="s">
        <v>6220</v>
      </c>
      <c r="J317" s="2" t="s">
        <v>6221</v>
      </c>
      <c r="K317" s="21" t="s">
        <v>5126</v>
      </c>
      <c r="L317" s="82" t="s">
        <v>5126</v>
      </c>
    </row>
    <row r="318" spans="2:12" x14ac:dyDescent="0.25">
      <c r="B318" s="12">
        <f t="shared" si="4"/>
        <v>311</v>
      </c>
      <c r="C318" s="2">
        <v>20485</v>
      </c>
      <c r="D318" s="2">
        <v>312</v>
      </c>
      <c r="E318" s="2" t="s">
        <v>6222</v>
      </c>
      <c r="F318" s="2" t="s">
        <v>6223</v>
      </c>
      <c r="G318" s="2" t="s">
        <v>26</v>
      </c>
      <c r="H318" s="2" t="s">
        <v>6224</v>
      </c>
      <c r="I318" s="2" t="s">
        <v>6225</v>
      </c>
      <c r="J318" s="2" t="s">
        <v>6226</v>
      </c>
      <c r="K318" s="2"/>
      <c r="L318" s="82" t="s">
        <v>5126</v>
      </c>
    </row>
    <row r="319" spans="2:12" x14ac:dyDescent="0.25">
      <c r="B319" s="12">
        <f t="shared" si="4"/>
        <v>312</v>
      </c>
      <c r="C319" s="2">
        <v>9986</v>
      </c>
      <c r="D319" s="2">
        <v>313</v>
      </c>
      <c r="E319" s="2" t="s">
        <v>6227</v>
      </c>
      <c r="F319" s="2" t="s">
        <v>6228</v>
      </c>
      <c r="G319" s="2" t="s">
        <v>14</v>
      </c>
      <c r="H319" s="2" t="s">
        <v>6229</v>
      </c>
      <c r="I319" s="2" t="s">
        <v>6230</v>
      </c>
      <c r="J319" s="2" t="s">
        <v>6231</v>
      </c>
      <c r="K319" s="21" t="s">
        <v>5126</v>
      </c>
      <c r="L319" s="13"/>
    </row>
    <row r="320" spans="2:12" x14ac:dyDescent="0.25">
      <c r="B320" s="12">
        <f t="shared" si="4"/>
        <v>313</v>
      </c>
      <c r="C320" s="2">
        <v>22507</v>
      </c>
      <c r="D320" s="2">
        <v>314</v>
      </c>
      <c r="E320" s="2" t="s">
        <v>6232</v>
      </c>
      <c r="F320" s="2" t="s">
        <v>6233</v>
      </c>
      <c r="G320" s="2" t="s">
        <v>26</v>
      </c>
      <c r="H320" s="2" t="s">
        <v>6234</v>
      </c>
      <c r="I320" s="2" t="s">
        <v>6235</v>
      </c>
      <c r="J320" s="2" t="s">
        <v>6236</v>
      </c>
      <c r="K320" s="21" t="s">
        <v>5126</v>
      </c>
      <c r="L320" s="82" t="s">
        <v>5126</v>
      </c>
    </row>
    <row r="321" spans="2:12" x14ac:dyDescent="0.25">
      <c r="B321" s="12">
        <f t="shared" si="4"/>
        <v>314</v>
      </c>
      <c r="C321" s="2">
        <v>22514</v>
      </c>
      <c r="D321" s="2">
        <v>315</v>
      </c>
      <c r="E321" s="2" t="s">
        <v>6237</v>
      </c>
      <c r="F321" s="2" t="s">
        <v>6238</v>
      </c>
      <c r="G321" s="2" t="s">
        <v>26</v>
      </c>
      <c r="H321" s="2" t="s">
        <v>6239</v>
      </c>
      <c r="I321" s="2" t="s">
        <v>6240</v>
      </c>
      <c r="J321" s="2" t="s">
        <v>6241</v>
      </c>
      <c r="K321" s="21" t="s">
        <v>5126</v>
      </c>
      <c r="L321" s="82" t="s">
        <v>5126</v>
      </c>
    </row>
    <row r="322" spans="2:12" x14ac:dyDescent="0.25">
      <c r="B322" s="12">
        <f t="shared" si="4"/>
        <v>315</v>
      </c>
      <c r="C322" s="2">
        <v>22573</v>
      </c>
      <c r="D322" s="2">
        <v>316</v>
      </c>
      <c r="E322" s="2" t="s">
        <v>2110</v>
      </c>
      <c r="F322" s="2" t="s">
        <v>4498</v>
      </c>
      <c r="G322" s="2" t="s">
        <v>26</v>
      </c>
      <c r="H322" s="2" t="s">
        <v>2111</v>
      </c>
      <c r="I322" s="2" t="s">
        <v>4499</v>
      </c>
      <c r="J322" s="2" t="s">
        <v>2112</v>
      </c>
      <c r="K322" s="21" t="s">
        <v>5126</v>
      </c>
      <c r="L322" s="82" t="s">
        <v>5126</v>
      </c>
    </row>
    <row r="323" spans="2:12" x14ac:dyDescent="0.25">
      <c r="B323" s="12">
        <f t="shared" si="4"/>
        <v>316</v>
      </c>
      <c r="C323" s="2">
        <v>20459</v>
      </c>
      <c r="D323" s="2">
        <v>317</v>
      </c>
      <c r="E323" s="2" t="s">
        <v>6242</v>
      </c>
      <c r="F323" s="2" t="s">
        <v>6243</v>
      </c>
      <c r="G323" s="2" t="s">
        <v>26</v>
      </c>
      <c r="H323" s="2" t="s">
        <v>6244</v>
      </c>
      <c r="I323" s="2" t="s">
        <v>6245</v>
      </c>
      <c r="J323" s="2" t="s">
        <v>6246</v>
      </c>
      <c r="K323" s="21" t="s">
        <v>5126</v>
      </c>
      <c r="L323" s="82" t="s">
        <v>5126</v>
      </c>
    </row>
    <row r="324" spans="2:12" x14ac:dyDescent="0.25">
      <c r="B324" s="12">
        <f t="shared" si="4"/>
        <v>317</v>
      </c>
      <c r="C324" s="2">
        <v>8616</v>
      </c>
      <c r="D324" s="2">
        <v>318</v>
      </c>
      <c r="E324" s="2" t="s">
        <v>6247</v>
      </c>
      <c r="F324" s="2" t="s">
        <v>6248</v>
      </c>
      <c r="G324" s="2" t="s">
        <v>14</v>
      </c>
      <c r="H324" s="2" t="s">
        <v>6249</v>
      </c>
      <c r="I324" s="2" t="s">
        <v>6250</v>
      </c>
      <c r="J324" s="2" t="s">
        <v>6251</v>
      </c>
      <c r="K324" s="21" t="s">
        <v>5126</v>
      </c>
      <c r="L324" s="13"/>
    </row>
    <row r="325" spans="2:12" x14ac:dyDescent="0.25">
      <c r="B325" s="12">
        <f t="shared" si="4"/>
        <v>318</v>
      </c>
      <c r="C325" s="2">
        <v>15587</v>
      </c>
      <c r="D325" s="2">
        <v>319</v>
      </c>
      <c r="E325" s="2" t="s">
        <v>2169</v>
      </c>
      <c r="F325" s="2" t="s">
        <v>4520</v>
      </c>
      <c r="G325" s="2" t="s">
        <v>14</v>
      </c>
      <c r="H325" s="2" t="s">
        <v>2148</v>
      </c>
      <c r="I325" s="2" t="s">
        <v>2170</v>
      </c>
      <c r="J325" s="2" t="s">
        <v>2171</v>
      </c>
      <c r="K325" s="21" t="s">
        <v>5126</v>
      </c>
      <c r="L325" s="13"/>
    </row>
    <row r="326" spans="2:12" x14ac:dyDescent="0.25">
      <c r="B326" s="12">
        <f t="shared" si="4"/>
        <v>319</v>
      </c>
      <c r="C326" s="2">
        <v>23038</v>
      </c>
      <c r="D326" s="2">
        <v>320</v>
      </c>
      <c r="E326" s="2" t="s">
        <v>6252</v>
      </c>
      <c r="F326" s="2" t="s">
        <v>6253</v>
      </c>
      <c r="G326" s="2" t="s">
        <v>26</v>
      </c>
      <c r="H326" s="2" t="s">
        <v>6254</v>
      </c>
      <c r="I326" s="2" t="s">
        <v>6255</v>
      </c>
      <c r="J326" s="2" t="s">
        <v>6256</v>
      </c>
      <c r="K326" s="21" t="s">
        <v>5126</v>
      </c>
      <c r="L326" s="82" t="s">
        <v>5126</v>
      </c>
    </row>
    <row r="327" spans="2:12" x14ac:dyDescent="0.25">
      <c r="B327" s="12">
        <f t="shared" si="4"/>
        <v>320</v>
      </c>
      <c r="C327" s="2">
        <v>12926</v>
      </c>
      <c r="D327" s="2">
        <v>321</v>
      </c>
      <c r="E327" s="2" t="s">
        <v>6257</v>
      </c>
      <c r="F327" s="2" t="s">
        <v>6258</v>
      </c>
      <c r="G327" s="2" t="s">
        <v>14</v>
      </c>
      <c r="H327" s="2" t="s">
        <v>6259</v>
      </c>
      <c r="I327" s="2" t="s">
        <v>6260</v>
      </c>
      <c r="J327" s="2" t="s">
        <v>6261</v>
      </c>
      <c r="K327" s="21" t="s">
        <v>5126</v>
      </c>
      <c r="L327" s="13"/>
    </row>
    <row r="328" spans="2:12" x14ac:dyDescent="0.25">
      <c r="B328" s="12">
        <f t="shared" si="4"/>
        <v>321</v>
      </c>
      <c r="C328" s="2">
        <v>22819</v>
      </c>
      <c r="D328" s="2">
        <v>322</v>
      </c>
      <c r="E328" s="2" t="s">
        <v>6262</v>
      </c>
      <c r="F328" s="2" t="s">
        <v>6263</v>
      </c>
      <c r="G328" s="2" t="s">
        <v>14</v>
      </c>
      <c r="H328" s="2" t="s">
        <v>6264</v>
      </c>
      <c r="I328" s="2" t="s">
        <v>6265</v>
      </c>
      <c r="J328" s="2" t="s">
        <v>6266</v>
      </c>
      <c r="K328" s="21" t="s">
        <v>5126</v>
      </c>
      <c r="L328" s="13"/>
    </row>
    <row r="329" spans="2:12" x14ac:dyDescent="0.25">
      <c r="B329" s="12">
        <f t="shared" si="4"/>
        <v>322</v>
      </c>
      <c r="C329" s="2">
        <v>20500</v>
      </c>
      <c r="D329" s="2">
        <v>323</v>
      </c>
      <c r="E329" s="2" t="s">
        <v>6267</v>
      </c>
      <c r="F329" s="2" t="s">
        <v>6268</v>
      </c>
      <c r="G329" s="2" t="s">
        <v>14</v>
      </c>
      <c r="H329" s="2" t="s">
        <v>6269</v>
      </c>
      <c r="I329" s="2" t="s">
        <v>6270</v>
      </c>
      <c r="J329" s="2" t="s">
        <v>6271</v>
      </c>
      <c r="K329" s="21" t="s">
        <v>5126</v>
      </c>
      <c r="L329" s="13"/>
    </row>
    <row r="330" spans="2:12" x14ac:dyDescent="0.25">
      <c r="B330" s="12">
        <f t="shared" ref="B330:B393" si="5">+B329+1</f>
        <v>323</v>
      </c>
      <c r="C330" s="2">
        <v>23333</v>
      </c>
      <c r="D330" s="2">
        <v>324</v>
      </c>
      <c r="E330" s="2" t="s">
        <v>6272</v>
      </c>
      <c r="F330" s="2" t="s">
        <v>6273</v>
      </c>
      <c r="G330" s="2" t="s">
        <v>26</v>
      </c>
      <c r="H330" s="2" t="s">
        <v>6274</v>
      </c>
      <c r="I330" s="2" t="s">
        <v>6275</v>
      </c>
      <c r="J330" s="2" t="s">
        <v>6276</v>
      </c>
      <c r="K330" s="21" t="s">
        <v>5126</v>
      </c>
      <c r="L330" s="13"/>
    </row>
    <row r="331" spans="2:12" x14ac:dyDescent="0.25">
      <c r="B331" s="12">
        <f t="shared" si="5"/>
        <v>324</v>
      </c>
      <c r="C331" s="2">
        <v>19108</v>
      </c>
      <c r="D331" s="2">
        <v>325</v>
      </c>
      <c r="E331" s="2" t="s">
        <v>6277</v>
      </c>
      <c r="F331" s="2" t="s">
        <v>6278</v>
      </c>
      <c r="G331" s="2" t="s">
        <v>26</v>
      </c>
      <c r="H331" s="2" t="s">
        <v>6279</v>
      </c>
      <c r="I331" s="2" t="s">
        <v>6280</v>
      </c>
      <c r="J331" s="2" t="s">
        <v>6281</v>
      </c>
      <c r="K331" s="21" t="s">
        <v>5126</v>
      </c>
      <c r="L331" s="82" t="s">
        <v>5126</v>
      </c>
    </row>
    <row r="332" spans="2:12" x14ac:dyDescent="0.25">
      <c r="B332" s="12">
        <f t="shared" si="5"/>
        <v>325</v>
      </c>
      <c r="C332" s="2">
        <v>23564</v>
      </c>
      <c r="D332" s="2">
        <v>326</v>
      </c>
      <c r="E332" s="2" t="s">
        <v>2466</v>
      </c>
      <c r="F332" s="2" t="s">
        <v>6282</v>
      </c>
      <c r="G332" s="2" t="s">
        <v>26</v>
      </c>
      <c r="H332" s="2" t="s">
        <v>6283</v>
      </c>
      <c r="I332" s="2" t="s">
        <v>6284</v>
      </c>
      <c r="J332" s="2" t="s">
        <v>6285</v>
      </c>
      <c r="K332" s="21" t="s">
        <v>5126</v>
      </c>
      <c r="L332" s="82" t="s">
        <v>5126</v>
      </c>
    </row>
    <row r="333" spans="2:12" x14ac:dyDescent="0.25">
      <c r="B333" s="12">
        <f t="shared" si="5"/>
        <v>326</v>
      </c>
      <c r="C333" s="2">
        <v>23600</v>
      </c>
      <c r="D333" s="2">
        <v>327</v>
      </c>
      <c r="E333" s="2" t="s">
        <v>6286</v>
      </c>
      <c r="F333" s="2" t="s">
        <v>6287</v>
      </c>
      <c r="G333" s="2" t="s">
        <v>26</v>
      </c>
      <c r="H333" s="2" t="s">
        <v>6288</v>
      </c>
      <c r="I333" s="2" t="s">
        <v>6289</v>
      </c>
      <c r="J333" s="2" t="s">
        <v>6290</v>
      </c>
      <c r="K333" s="21" t="s">
        <v>5126</v>
      </c>
      <c r="L333" s="82" t="s">
        <v>5126</v>
      </c>
    </row>
    <row r="334" spans="2:12" x14ac:dyDescent="0.25">
      <c r="B334" s="12">
        <f t="shared" si="5"/>
        <v>327</v>
      </c>
      <c r="C334" s="2">
        <v>21927</v>
      </c>
      <c r="D334" s="2">
        <v>328</v>
      </c>
      <c r="E334" s="2" t="s">
        <v>2180</v>
      </c>
      <c r="F334" s="2" t="s">
        <v>4523</v>
      </c>
      <c r="G334" s="2" t="s">
        <v>26</v>
      </c>
      <c r="H334" s="2" t="s">
        <v>2181</v>
      </c>
      <c r="I334" s="2" t="s">
        <v>2182</v>
      </c>
      <c r="J334" s="2" t="s">
        <v>2183</v>
      </c>
      <c r="K334" s="21" t="s">
        <v>5126</v>
      </c>
      <c r="L334" s="82" t="s">
        <v>5126</v>
      </c>
    </row>
    <row r="335" spans="2:12" x14ac:dyDescent="0.25">
      <c r="B335" s="12">
        <f t="shared" si="5"/>
        <v>328</v>
      </c>
      <c r="C335" s="2">
        <v>23330</v>
      </c>
      <c r="D335" s="2">
        <v>329</v>
      </c>
      <c r="E335" s="2" t="s">
        <v>6291</v>
      </c>
      <c r="F335" s="2" t="s">
        <v>6292</v>
      </c>
      <c r="G335" s="2" t="s">
        <v>26</v>
      </c>
      <c r="H335" s="2" t="s">
        <v>6293</v>
      </c>
      <c r="I335" s="2" t="s">
        <v>6294</v>
      </c>
      <c r="J335" s="2" t="s">
        <v>6295</v>
      </c>
      <c r="K335" s="21" t="s">
        <v>5126</v>
      </c>
      <c r="L335" s="82" t="s">
        <v>5126</v>
      </c>
    </row>
    <row r="336" spans="2:12" x14ac:dyDescent="0.25">
      <c r="B336" s="12">
        <f t="shared" si="5"/>
        <v>329</v>
      </c>
      <c r="C336" s="2">
        <v>23719</v>
      </c>
      <c r="D336" s="2">
        <v>330</v>
      </c>
      <c r="E336" s="2" t="s">
        <v>6296</v>
      </c>
      <c r="F336" s="2" t="s">
        <v>6297</v>
      </c>
      <c r="G336" s="2" t="s">
        <v>14</v>
      </c>
      <c r="H336" s="2" t="s">
        <v>6298</v>
      </c>
      <c r="I336" s="2" t="s">
        <v>6299</v>
      </c>
      <c r="J336" s="2" t="s">
        <v>6300</v>
      </c>
      <c r="K336" s="21" t="s">
        <v>5126</v>
      </c>
      <c r="L336" s="13"/>
    </row>
    <row r="337" spans="2:12" x14ac:dyDescent="0.25">
      <c r="B337" s="12">
        <f t="shared" si="5"/>
        <v>330</v>
      </c>
      <c r="C337" s="2">
        <v>23644</v>
      </c>
      <c r="D337" s="2">
        <v>331</v>
      </c>
      <c r="E337" s="2" t="s">
        <v>6301</v>
      </c>
      <c r="F337" s="2" t="s">
        <v>6302</v>
      </c>
      <c r="G337" s="2" t="s">
        <v>26</v>
      </c>
      <c r="H337" s="2" t="s">
        <v>6303</v>
      </c>
      <c r="I337" s="2" t="s">
        <v>6304</v>
      </c>
      <c r="J337" s="2" t="s">
        <v>6305</v>
      </c>
      <c r="K337" s="21" t="s">
        <v>5126</v>
      </c>
      <c r="L337" s="82" t="s">
        <v>5126</v>
      </c>
    </row>
    <row r="338" spans="2:12" x14ac:dyDescent="0.25">
      <c r="B338" s="12">
        <f t="shared" si="5"/>
        <v>331</v>
      </c>
      <c r="C338" s="2">
        <v>23001</v>
      </c>
      <c r="D338" s="2">
        <v>332</v>
      </c>
      <c r="E338" s="2" t="s">
        <v>6306</v>
      </c>
      <c r="F338" s="2" t="s">
        <v>6307</v>
      </c>
      <c r="G338" s="2" t="s">
        <v>26</v>
      </c>
      <c r="H338" s="2" t="s">
        <v>6308</v>
      </c>
      <c r="I338" s="2" t="s">
        <v>6309</v>
      </c>
      <c r="J338" s="2" t="s">
        <v>6310</v>
      </c>
      <c r="K338" s="21" t="s">
        <v>5126</v>
      </c>
      <c r="L338" s="82" t="s">
        <v>5126</v>
      </c>
    </row>
    <row r="339" spans="2:12" x14ac:dyDescent="0.25">
      <c r="B339" s="12">
        <f t="shared" si="5"/>
        <v>332</v>
      </c>
      <c r="C339" s="2">
        <v>23723</v>
      </c>
      <c r="D339" s="2">
        <v>333</v>
      </c>
      <c r="E339" s="2" t="s">
        <v>6311</v>
      </c>
      <c r="F339" s="2" t="s">
        <v>6312</v>
      </c>
      <c r="G339" s="2" t="s">
        <v>26</v>
      </c>
      <c r="H339" s="2" t="s">
        <v>6313</v>
      </c>
      <c r="I339" s="2" t="s">
        <v>6314</v>
      </c>
      <c r="J339" s="2" t="s">
        <v>6315</v>
      </c>
      <c r="K339" s="21" t="s">
        <v>5126</v>
      </c>
      <c r="L339" s="82" t="s">
        <v>5126</v>
      </c>
    </row>
    <row r="340" spans="2:12" x14ac:dyDescent="0.25">
      <c r="B340" s="12">
        <f t="shared" si="5"/>
        <v>333</v>
      </c>
      <c r="C340" s="2">
        <v>16818</v>
      </c>
      <c r="D340" s="2">
        <v>334</v>
      </c>
      <c r="E340" s="2" t="s">
        <v>6316</v>
      </c>
      <c r="F340" s="2" t="s">
        <v>6317</v>
      </c>
      <c r="G340" s="2" t="s">
        <v>26</v>
      </c>
      <c r="H340" s="2" t="s">
        <v>6318</v>
      </c>
      <c r="I340" s="2" t="s">
        <v>6319</v>
      </c>
      <c r="J340" s="2" t="s">
        <v>6320</v>
      </c>
      <c r="K340" s="21" t="s">
        <v>5126</v>
      </c>
      <c r="L340" s="82" t="s">
        <v>5126</v>
      </c>
    </row>
    <row r="341" spans="2:12" x14ac:dyDescent="0.25">
      <c r="B341" s="12">
        <f t="shared" si="5"/>
        <v>334</v>
      </c>
      <c r="C341" s="2">
        <v>16233</v>
      </c>
      <c r="D341" s="2">
        <v>335</v>
      </c>
      <c r="E341" s="2" t="s">
        <v>6321</v>
      </c>
      <c r="F341" s="2" t="s">
        <v>6322</v>
      </c>
      <c r="G341" s="2" t="s">
        <v>26</v>
      </c>
      <c r="H341" s="2" t="s">
        <v>6323</v>
      </c>
      <c r="I341" s="2" t="s">
        <v>6324</v>
      </c>
      <c r="J341" s="2" t="s">
        <v>6325</v>
      </c>
      <c r="K341" s="21" t="s">
        <v>5126</v>
      </c>
      <c r="L341" s="82" t="s">
        <v>5126</v>
      </c>
    </row>
    <row r="342" spans="2:12" x14ac:dyDescent="0.25">
      <c r="B342" s="12">
        <f t="shared" si="5"/>
        <v>335</v>
      </c>
      <c r="C342" s="2">
        <v>23625</v>
      </c>
      <c r="D342" s="2">
        <v>336</v>
      </c>
      <c r="E342" s="2" t="s">
        <v>6326</v>
      </c>
      <c r="F342" s="2" t="s">
        <v>6327</v>
      </c>
      <c r="G342" s="2" t="s">
        <v>14</v>
      </c>
      <c r="H342" s="2" t="s">
        <v>6328</v>
      </c>
      <c r="I342" s="2" t="s">
        <v>71</v>
      </c>
      <c r="J342" s="2" t="s">
        <v>6329</v>
      </c>
      <c r="K342" s="21" t="s">
        <v>5126</v>
      </c>
      <c r="L342" s="13"/>
    </row>
    <row r="343" spans="2:12" x14ac:dyDescent="0.25">
      <c r="B343" s="12">
        <f t="shared" si="5"/>
        <v>336</v>
      </c>
      <c r="C343" s="2">
        <v>24082</v>
      </c>
      <c r="D343" s="2">
        <v>337</v>
      </c>
      <c r="E343" s="2" t="s">
        <v>6330</v>
      </c>
      <c r="F343" s="2" t="s">
        <v>5464</v>
      </c>
      <c r="G343" s="2" t="s">
        <v>26</v>
      </c>
      <c r="H343" s="2" t="s">
        <v>6331</v>
      </c>
      <c r="I343" s="2" t="s">
        <v>6332</v>
      </c>
      <c r="J343" s="2" t="s">
        <v>6333</v>
      </c>
      <c r="K343" s="21" t="s">
        <v>5126</v>
      </c>
      <c r="L343" s="82" t="s">
        <v>5126</v>
      </c>
    </row>
    <row r="344" spans="2:12" x14ac:dyDescent="0.25">
      <c r="B344" s="12">
        <f t="shared" si="5"/>
        <v>337</v>
      </c>
      <c r="C344" s="2">
        <v>24164</v>
      </c>
      <c r="D344" s="2">
        <v>338</v>
      </c>
      <c r="E344" s="2" t="s">
        <v>382</v>
      </c>
      <c r="F344" s="2" t="s">
        <v>3871</v>
      </c>
      <c r="G344" s="2" t="s">
        <v>26</v>
      </c>
      <c r="H344" s="2" t="s">
        <v>383</v>
      </c>
      <c r="I344" s="2" t="s">
        <v>384</v>
      </c>
      <c r="J344" s="2" t="s">
        <v>385</v>
      </c>
      <c r="K344" s="21" t="s">
        <v>5126</v>
      </c>
      <c r="L344" s="82" t="s">
        <v>5126</v>
      </c>
    </row>
    <row r="345" spans="2:12" x14ac:dyDescent="0.25">
      <c r="B345" s="12">
        <f t="shared" si="5"/>
        <v>338</v>
      </c>
      <c r="C345" s="2">
        <v>9421</v>
      </c>
      <c r="D345" s="2">
        <v>339</v>
      </c>
      <c r="E345" s="2" t="s">
        <v>6334</v>
      </c>
      <c r="F345" s="2" t="s">
        <v>6335</v>
      </c>
      <c r="G345" s="2" t="s">
        <v>14</v>
      </c>
      <c r="H345" s="2" t="s">
        <v>6336</v>
      </c>
      <c r="I345" s="2" t="s">
        <v>6337</v>
      </c>
      <c r="J345" s="2" t="s">
        <v>6338</v>
      </c>
      <c r="K345" s="21" t="s">
        <v>5126</v>
      </c>
      <c r="L345" s="13"/>
    </row>
    <row r="346" spans="2:12" x14ac:dyDescent="0.25">
      <c r="B346" s="12">
        <f t="shared" si="5"/>
        <v>339</v>
      </c>
      <c r="C346" s="2">
        <v>24184</v>
      </c>
      <c r="D346" s="2">
        <v>340</v>
      </c>
      <c r="E346" s="2" t="s">
        <v>6339</v>
      </c>
      <c r="F346" s="2" t="s">
        <v>6340</v>
      </c>
      <c r="G346" s="2" t="s">
        <v>26</v>
      </c>
      <c r="H346" s="2" t="s">
        <v>6341</v>
      </c>
      <c r="I346" s="2" t="s">
        <v>6342</v>
      </c>
      <c r="J346" s="2" t="s">
        <v>6343</v>
      </c>
      <c r="K346" s="2"/>
      <c r="L346" s="82" t="s">
        <v>5126</v>
      </c>
    </row>
    <row r="347" spans="2:12" x14ac:dyDescent="0.25">
      <c r="B347" s="12">
        <f t="shared" si="5"/>
        <v>340</v>
      </c>
      <c r="C347" s="2">
        <v>24213</v>
      </c>
      <c r="D347" s="2">
        <v>341</v>
      </c>
      <c r="E347" s="2" t="s">
        <v>6344</v>
      </c>
      <c r="F347" s="2" t="s">
        <v>6345</v>
      </c>
      <c r="G347" s="2" t="s">
        <v>26</v>
      </c>
      <c r="H347" s="2" t="s">
        <v>6346</v>
      </c>
      <c r="I347" s="2" t="s">
        <v>6347</v>
      </c>
      <c r="J347" s="2" t="s">
        <v>6348</v>
      </c>
      <c r="K347" s="21" t="s">
        <v>5126</v>
      </c>
      <c r="L347" s="82" t="s">
        <v>5126</v>
      </c>
    </row>
    <row r="348" spans="2:12" x14ac:dyDescent="0.25">
      <c r="B348" s="12">
        <f t="shared" si="5"/>
        <v>341</v>
      </c>
      <c r="C348" s="2">
        <v>8687</v>
      </c>
      <c r="D348" s="2">
        <v>342</v>
      </c>
      <c r="E348" s="2" t="s">
        <v>6349</v>
      </c>
      <c r="F348" s="2" t="s">
        <v>6350</v>
      </c>
      <c r="G348" s="2" t="s">
        <v>14</v>
      </c>
      <c r="H348" s="2" t="s">
        <v>6351</v>
      </c>
      <c r="I348" s="2" t="s">
        <v>6352</v>
      </c>
      <c r="J348" s="2" t="s">
        <v>6353</v>
      </c>
      <c r="K348" s="21" t="s">
        <v>5126</v>
      </c>
      <c r="L348" s="13"/>
    </row>
    <row r="349" spans="2:12" x14ac:dyDescent="0.25">
      <c r="B349" s="12">
        <f t="shared" si="5"/>
        <v>342</v>
      </c>
      <c r="C349" s="2">
        <v>23078</v>
      </c>
      <c r="D349" s="2">
        <v>343</v>
      </c>
      <c r="E349" s="2" t="s">
        <v>6354</v>
      </c>
      <c r="F349" s="2" t="s">
        <v>6355</v>
      </c>
      <c r="G349" s="2" t="s">
        <v>26</v>
      </c>
      <c r="H349" s="2" t="s">
        <v>6356</v>
      </c>
      <c r="I349" s="2" t="s">
        <v>6357</v>
      </c>
      <c r="J349" s="2" t="s">
        <v>6358</v>
      </c>
      <c r="K349" s="21" t="s">
        <v>5126</v>
      </c>
      <c r="L349" s="82" t="s">
        <v>5126</v>
      </c>
    </row>
    <row r="350" spans="2:12" x14ac:dyDescent="0.25">
      <c r="B350" s="12">
        <f t="shared" si="5"/>
        <v>343</v>
      </c>
      <c r="C350" s="2">
        <v>19356</v>
      </c>
      <c r="D350" s="2">
        <v>344</v>
      </c>
      <c r="E350" s="2" t="s">
        <v>6359</v>
      </c>
      <c r="F350" s="2" t="s">
        <v>6360</v>
      </c>
      <c r="G350" s="2" t="s">
        <v>26</v>
      </c>
      <c r="H350" s="2" t="s">
        <v>6361</v>
      </c>
      <c r="I350" s="2" t="s">
        <v>6362</v>
      </c>
      <c r="J350" s="2" t="s">
        <v>6363</v>
      </c>
      <c r="K350" s="21" t="s">
        <v>5126</v>
      </c>
      <c r="L350" s="82" t="s">
        <v>5126</v>
      </c>
    </row>
    <row r="351" spans="2:12" x14ac:dyDescent="0.25">
      <c r="B351" s="12">
        <f t="shared" si="5"/>
        <v>344</v>
      </c>
      <c r="C351" s="2">
        <v>24246</v>
      </c>
      <c r="D351" s="2">
        <v>345</v>
      </c>
      <c r="E351" s="2" t="s">
        <v>6364</v>
      </c>
      <c r="F351" s="2" t="s">
        <v>6365</v>
      </c>
      <c r="G351" s="2" t="s">
        <v>26</v>
      </c>
      <c r="H351" s="2" t="s">
        <v>6366</v>
      </c>
      <c r="I351" s="2" t="s">
        <v>6367</v>
      </c>
      <c r="J351" s="2" t="s">
        <v>6368</v>
      </c>
      <c r="K351" s="2"/>
      <c r="L351" s="82" t="s">
        <v>5126</v>
      </c>
    </row>
    <row r="352" spans="2:12" x14ac:dyDescent="0.25">
      <c r="B352" s="12">
        <f t="shared" si="5"/>
        <v>345</v>
      </c>
      <c r="C352" s="2">
        <v>24129</v>
      </c>
      <c r="D352" s="2">
        <v>346</v>
      </c>
      <c r="E352" s="2" t="s">
        <v>6369</v>
      </c>
      <c r="F352" s="2" t="s">
        <v>6370</v>
      </c>
      <c r="G352" s="2" t="s">
        <v>14</v>
      </c>
      <c r="H352" s="2" t="s">
        <v>6371</v>
      </c>
      <c r="I352" s="2" t="s">
        <v>6372</v>
      </c>
      <c r="J352" s="2" t="s">
        <v>1722</v>
      </c>
      <c r="K352" s="21" t="s">
        <v>5126</v>
      </c>
      <c r="L352" s="13"/>
    </row>
    <row r="353" spans="2:12" x14ac:dyDescent="0.25">
      <c r="B353" s="12">
        <f t="shared" si="5"/>
        <v>346</v>
      </c>
      <c r="C353" s="2">
        <v>12983</v>
      </c>
      <c r="D353" s="2">
        <v>347</v>
      </c>
      <c r="E353" s="2" t="s">
        <v>2587</v>
      </c>
      <c r="F353" s="2" t="s">
        <v>4680</v>
      </c>
      <c r="G353" s="2" t="s">
        <v>14</v>
      </c>
      <c r="H353" s="2" t="s">
        <v>2588</v>
      </c>
      <c r="I353" s="2" t="s">
        <v>2589</v>
      </c>
      <c r="J353" s="2" t="s">
        <v>2590</v>
      </c>
      <c r="K353" s="21" t="s">
        <v>5126</v>
      </c>
      <c r="L353" s="13"/>
    </row>
    <row r="354" spans="2:12" x14ac:dyDescent="0.25">
      <c r="B354" s="12">
        <f t="shared" si="5"/>
        <v>347</v>
      </c>
      <c r="C354" s="2">
        <v>24282</v>
      </c>
      <c r="D354" s="2">
        <v>348</v>
      </c>
      <c r="E354" s="2" t="s">
        <v>6373</v>
      </c>
      <c r="F354" s="2" t="s">
        <v>6374</v>
      </c>
      <c r="G354" s="2" t="s">
        <v>26</v>
      </c>
      <c r="H354" s="2" t="s">
        <v>6375</v>
      </c>
      <c r="I354" s="2" t="s">
        <v>6376</v>
      </c>
      <c r="J354" s="2" t="s">
        <v>6377</v>
      </c>
      <c r="K354" s="21" t="s">
        <v>5126</v>
      </c>
      <c r="L354" s="82" t="s">
        <v>5126</v>
      </c>
    </row>
    <row r="355" spans="2:12" x14ac:dyDescent="0.25">
      <c r="B355" s="12">
        <f t="shared" si="5"/>
        <v>348</v>
      </c>
      <c r="C355" s="2">
        <v>1267</v>
      </c>
      <c r="D355" s="2">
        <v>349</v>
      </c>
      <c r="E355" s="2" t="s">
        <v>714</v>
      </c>
      <c r="F355" s="2" t="s">
        <v>3977</v>
      </c>
      <c r="G355" s="2" t="s">
        <v>14</v>
      </c>
      <c r="H355" s="2" t="s">
        <v>715</v>
      </c>
      <c r="I355" s="2" t="s">
        <v>716</v>
      </c>
      <c r="J355" s="2" t="s">
        <v>717</v>
      </c>
      <c r="K355" s="21" t="s">
        <v>5126</v>
      </c>
      <c r="L355" s="13"/>
    </row>
    <row r="356" spans="2:12" x14ac:dyDescent="0.25">
      <c r="B356" s="12">
        <f t="shared" si="5"/>
        <v>349</v>
      </c>
      <c r="C356" s="2">
        <v>24273</v>
      </c>
      <c r="D356" s="2">
        <v>350</v>
      </c>
      <c r="E356" s="2" t="s">
        <v>6378</v>
      </c>
      <c r="F356" s="2" t="s">
        <v>6379</v>
      </c>
      <c r="G356" s="2" t="s">
        <v>26</v>
      </c>
      <c r="H356" s="2" t="s">
        <v>387</v>
      </c>
      <c r="I356" s="2" t="s">
        <v>3873</v>
      </c>
      <c r="J356" s="2" t="s">
        <v>388</v>
      </c>
      <c r="K356" s="21" t="s">
        <v>5126</v>
      </c>
      <c r="L356" s="82" t="s">
        <v>5126</v>
      </c>
    </row>
    <row r="357" spans="2:12" x14ac:dyDescent="0.25">
      <c r="B357" s="12">
        <f t="shared" si="5"/>
        <v>350</v>
      </c>
      <c r="C357" s="2">
        <v>28424</v>
      </c>
      <c r="D357" s="2">
        <v>351</v>
      </c>
      <c r="E357" s="2" t="s">
        <v>213</v>
      </c>
      <c r="F357" s="2" t="s">
        <v>214</v>
      </c>
      <c r="G357" s="2" t="s">
        <v>14</v>
      </c>
      <c r="H357" s="2" t="s">
        <v>215</v>
      </c>
      <c r="I357" s="2" t="s">
        <v>216</v>
      </c>
      <c r="J357" s="2" t="s">
        <v>217</v>
      </c>
      <c r="K357" s="21" t="s">
        <v>5126</v>
      </c>
      <c r="L357" s="13"/>
    </row>
    <row r="358" spans="2:12" x14ac:dyDescent="0.25">
      <c r="B358" s="12">
        <f t="shared" si="5"/>
        <v>351</v>
      </c>
      <c r="C358" s="2">
        <v>14037</v>
      </c>
      <c r="D358" s="2">
        <v>352</v>
      </c>
      <c r="E358" s="2" t="s">
        <v>6380</v>
      </c>
      <c r="F358" s="2" t="s">
        <v>6381</v>
      </c>
      <c r="G358" s="2" t="s">
        <v>14</v>
      </c>
      <c r="H358" s="2" t="s">
        <v>6382</v>
      </c>
      <c r="I358" s="2" t="s">
        <v>6383</v>
      </c>
      <c r="J358" s="2" t="s">
        <v>6384</v>
      </c>
      <c r="K358" s="21" t="s">
        <v>5126</v>
      </c>
      <c r="L358" s="13"/>
    </row>
    <row r="359" spans="2:12" x14ac:dyDescent="0.25">
      <c r="B359" s="12">
        <f t="shared" si="5"/>
        <v>352</v>
      </c>
      <c r="C359" s="2">
        <v>29252</v>
      </c>
      <c r="D359" s="2">
        <v>353</v>
      </c>
      <c r="E359" s="2" t="s">
        <v>1374</v>
      </c>
      <c r="F359" s="2" t="s">
        <v>4221</v>
      </c>
      <c r="G359" s="2" t="s">
        <v>26</v>
      </c>
      <c r="H359" s="2" t="s">
        <v>1375</v>
      </c>
      <c r="I359" s="2" t="s">
        <v>1376</v>
      </c>
      <c r="J359" s="2" t="s">
        <v>1377</v>
      </c>
      <c r="K359" s="21" t="s">
        <v>5126</v>
      </c>
      <c r="L359" s="82" t="s">
        <v>5126</v>
      </c>
    </row>
    <row r="360" spans="2:12" x14ac:dyDescent="0.25">
      <c r="B360" s="12">
        <f t="shared" si="5"/>
        <v>353</v>
      </c>
      <c r="C360" s="2">
        <v>27003</v>
      </c>
      <c r="D360" s="2">
        <v>354</v>
      </c>
      <c r="E360" s="2" t="s">
        <v>6385</v>
      </c>
      <c r="F360" s="2" t="s">
        <v>6386</v>
      </c>
      <c r="G360" s="2" t="s">
        <v>14</v>
      </c>
      <c r="H360" s="2" t="s">
        <v>6387</v>
      </c>
      <c r="I360" s="2" t="s">
        <v>6388</v>
      </c>
      <c r="J360" s="2" t="s">
        <v>6389</v>
      </c>
      <c r="K360" s="21" t="s">
        <v>5126</v>
      </c>
      <c r="L360" s="13"/>
    </row>
    <row r="361" spans="2:12" x14ac:dyDescent="0.25">
      <c r="B361" s="12">
        <f t="shared" si="5"/>
        <v>354</v>
      </c>
      <c r="C361" s="2">
        <v>3076</v>
      </c>
      <c r="D361" s="2">
        <v>355</v>
      </c>
      <c r="E361" s="2" t="s">
        <v>2794</v>
      </c>
      <c r="F361" s="2" t="s">
        <v>4749</v>
      </c>
      <c r="G361" s="2" t="s">
        <v>14</v>
      </c>
      <c r="H361" s="2" t="s">
        <v>2163</v>
      </c>
      <c r="I361" s="2" t="s">
        <v>2795</v>
      </c>
      <c r="J361" s="2" t="s">
        <v>2164</v>
      </c>
      <c r="K361" s="21" t="s">
        <v>5126</v>
      </c>
      <c r="L361" s="13"/>
    </row>
    <row r="362" spans="2:12" x14ac:dyDescent="0.25">
      <c r="B362" s="12">
        <f t="shared" si="5"/>
        <v>355</v>
      </c>
      <c r="C362" s="2">
        <v>14273</v>
      </c>
      <c r="D362" s="2">
        <v>356</v>
      </c>
      <c r="E362" s="2" t="s">
        <v>3132</v>
      </c>
      <c r="F362" s="2" t="s">
        <v>4889</v>
      </c>
      <c r="G362" s="2" t="s">
        <v>26</v>
      </c>
      <c r="H362" s="2" t="s">
        <v>3133</v>
      </c>
      <c r="I362" s="2" t="s">
        <v>3134</v>
      </c>
      <c r="J362" s="2" t="s">
        <v>3135</v>
      </c>
      <c r="K362" s="21" t="s">
        <v>5126</v>
      </c>
      <c r="L362" s="82" t="s">
        <v>5126</v>
      </c>
    </row>
    <row r="363" spans="2:12" x14ac:dyDescent="0.25">
      <c r="B363" s="12">
        <f t="shared" si="5"/>
        <v>356</v>
      </c>
      <c r="C363" s="2">
        <v>27155</v>
      </c>
      <c r="D363" s="2">
        <v>357</v>
      </c>
      <c r="E363" s="2" t="s">
        <v>6390</v>
      </c>
      <c r="F363" s="2" t="s">
        <v>6391</v>
      </c>
      <c r="G363" s="2" t="s">
        <v>14</v>
      </c>
      <c r="H363" s="2" t="s">
        <v>6392</v>
      </c>
      <c r="I363" s="2" t="s">
        <v>6393</v>
      </c>
      <c r="J363" s="2" t="s">
        <v>6394</v>
      </c>
      <c r="K363" s="21" t="s">
        <v>5126</v>
      </c>
      <c r="L363" s="13"/>
    </row>
    <row r="364" spans="2:12" x14ac:dyDescent="0.25">
      <c r="B364" s="12">
        <f t="shared" si="5"/>
        <v>357</v>
      </c>
      <c r="C364" s="2">
        <v>27266</v>
      </c>
      <c r="D364" s="2">
        <v>358</v>
      </c>
      <c r="E364" s="2" t="s">
        <v>6395</v>
      </c>
      <c r="F364" s="2" t="s">
        <v>6396</v>
      </c>
      <c r="G364" s="2" t="s">
        <v>26</v>
      </c>
      <c r="H364" s="2" t="s">
        <v>6397</v>
      </c>
      <c r="I364" s="2" t="s">
        <v>6398</v>
      </c>
      <c r="J364" s="2" t="s">
        <v>6399</v>
      </c>
      <c r="K364" s="21" t="s">
        <v>5126</v>
      </c>
      <c r="L364" s="82" t="s">
        <v>5126</v>
      </c>
    </row>
    <row r="365" spans="2:12" x14ac:dyDescent="0.25">
      <c r="B365" s="12">
        <f t="shared" si="5"/>
        <v>358</v>
      </c>
      <c r="C365" s="2">
        <v>27334</v>
      </c>
      <c r="D365" s="2">
        <v>359</v>
      </c>
      <c r="E365" s="2" t="s">
        <v>6400</v>
      </c>
      <c r="F365" s="2" t="s">
        <v>6401</v>
      </c>
      <c r="G365" s="2" t="s">
        <v>26</v>
      </c>
      <c r="H365" s="2" t="s">
        <v>6402</v>
      </c>
      <c r="I365" s="2" t="s">
        <v>6403</v>
      </c>
      <c r="J365" s="2" t="s">
        <v>6404</v>
      </c>
      <c r="K365" s="21" t="s">
        <v>5126</v>
      </c>
      <c r="L365" s="82" t="s">
        <v>5126</v>
      </c>
    </row>
    <row r="366" spans="2:12" x14ac:dyDescent="0.25">
      <c r="B366" s="12">
        <f t="shared" si="5"/>
        <v>359</v>
      </c>
      <c r="C366" s="2">
        <v>21541</v>
      </c>
      <c r="D366" s="2">
        <v>360</v>
      </c>
      <c r="E366" s="2" t="s">
        <v>6405</v>
      </c>
      <c r="F366" s="2" t="s">
        <v>6406</v>
      </c>
      <c r="G366" s="2" t="s">
        <v>26</v>
      </c>
      <c r="H366" s="2" t="s">
        <v>6407</v>
      </c>
      <c r="I366" s="2" t="s">
        <v>6408</v>
      </c>
      <c r="J366" s="2" t="s">
        <v>6409</v>
      </c>
      <c r="K366" s="21" t="s">
        <v>5126</v>
      </c>
      <c r="L366" s="82" t="s">
        <v>5126</v>
      </c>
    </row>
    <row r="367" spans="2:12" x14ac:dyDescent="0.25">
      <c r="B367" s="12">
        <f t="shared" si="5"/>
        <v>360</v>
      </c>
      <c r="C367" s="2">
        <v>27531</v>
      </c>
      <c r="D367" s="2">
        <v>361</v>
      </c>
      <c r="E367" s="2" t="s">
        <v>6410</v>
      </c>
      <c r="F367" s="2" t="s">
        <v>6411</v>
      </c>
      <c r="G367" s="2" t="s">
        <v>26</v>
      </c>
      <c r="H367" s="2" t="s">
        <v>6412</v>
      </c>
      <c r="I367" s="2" t="s">
        <v>6413</v>
      </c>
      <c r="J367" s="2" t="s">
        <v>6414</v>
      </c>
      <c r="K367" s="21" t="s">
        <v>5126</v>
      </c>
      <c r="L367" s="82" t="s">
        <v>5126</v>
      </c>
    </row>
    <row r="368" spans="2:12" x14ac:dyDescent="0.25">
      <c r="B368" s="12">
        <f t="shared" si="5"/>
        <v>361</v>
      </c>
      <c r="C368" s="2">
        <v>25279</v>
      </c>
      <c r="D368" s="2">
        <v>362</v>
      </c>
      <c r="E368" s="2" t="s">
        <v>2743</v>
      </c>
      <c r="F368" s="2" t="s">
        <v>4734</v>
      </c>
      <c r="G368" s="2" t="s">
        <v>14</v>
      </c>
      <c r="H368" s="2" t="s">
        <v>2744</v>
      </c>
      <c r="I368" s="2" t="s">
        <v>2745</v>
      </c>
      <c r="J368" s="2" t="s">
        <v>2746</v>
      </c>
      <c r="K368" s="21" t="s">
        <v>5126</v>
      </c>
      <c r="L368" s="13"/>
    </row>
    <row r="369" spans="2:12" x14ac:dyDescent="0.25">
      <c r="B369" s="12">
        <f t="shared" si="5"/>
        <v>362</v>
      </c>
      <c r="C369" s="2">
        <v>18320</v>
      </c>
      <c r="D369" s="2">
        <v>363</v>
      </c>
      <c r="E369" s="2" t="s">
        <v>1146</v>
      </c>
      <c r="F369" s="2" t="s">
        <v>4146</v>
      </c>
      <c r="G369" s="2" t="s">
        <v>26</v>
      </c>
      <c r="H369" s="2" t="s">
        <v>1147</v>
      </c>
      <c r="I369" s="2" t="s">
        <v>1148</v>
      </c>
      <c r="J369" s="2" t="s">
        <v>1149</v>
      </c>
      <c r="K369" s="21" t="s">
        <v>5126</v>
      </c>
      <c r="L369" s="82" t="s">
        <v>5126</v>
      </c>
    </row>
    <row r="370" spans="2:12" x14ac:dyDescent="0.25">
      <c r="B370" s="12">
        <f t="shared" si="5"/>
        <v>363</v>
      </c>
      <c r="C370" s="2">
        <v>27415</v>
      </c>
      <c r="D370" s="2">
        <v>364</v>
      </c>
      <c r="E370" s="2" t="s">
        <v>6415</v>
      </c>
      <c r="F370" s="2" t="s">
        <v>6416</v>
      </c>
      <c r="G370" s="2" t="s">
        <v>14</v>
      </c>
      <c r="H370" s="2" t="s">
        <v>6417</v>
      </c>
      <c r="I370" s="2" t="s">
        <v>6418</v>
      </c>
      <c r="J370" s="2" t="s">
        <v>6419</v>
      </c>
      <c r="K370" s="21" t="s">
        <v>5126</v>
      </c>
      <c r="L370" s="13"/>
    </row>
    <row r="371" spans="2:12" x14ac:dyDescent="0.25">
      <c r="B371" s="12">
        <f t="shared" si="5"/>
        <v>364</v>
      </c>
      <c r="C371" s="2">
        <v>27252</v>
      </c>
      <c r="D371" s="2">
        <v>365</v>
      </c>
      <c r="E371" s="2" t="s">
        <v>3274</v>
      </c>
      <c r="F371" s="2" t="s">
        <v>4944</v>
      </c>
      <c r="G371" s="2" t="s">
        <v>14</v>
      </c>
      <c r="H371" s="2" t="s">
        <v>3275</v>
      </c>
      <c r="I371" s="2" t="s">
        <v>3276</v>
      </c>
      <c r="J371" s="2" t="s">
        <v>3277</v>
      </c>
      <c r="K371" s="21" t="s">
        <v>5126</v>
      </c>
      <c r="L371" s="13"/>
    </row>
    <row r="372" spans="2:12" x14ac:dyDescent="0.25">
      <c r="B372" s="12">
        <f t="shared" si="5"/>
        <v>365</v>
      </c>
      <c r="C372" s="2">
        <v>27838</v>
      </c>
      <c r="D372" s="2">
        <v>366</v>
      </c>
      <c r="E372" s="2" t="s">
        <v>6420</v>
      </c>
      <c r="F372" s="2" t="s">
        <v>5032</v>
      </c>
      <c r="G372" s="2" t="s">
        <v>26</v>
      </c>
      <c r="H372" s="2" t="s">
        <v>2091</v>
      </c>
      <c r="I372" s="2" t="s">
        <v>6421</v>
      </c>
      <c r="J372" s="2" t="s">
        <v>2883</v>
      </c>
      <c r="K372" s="21" t="s">
        <v>5126</v>
      </c>
      <c r="L372" s="13"/>
    </row>
    <row r="373" spans="2:12" x14ac:dyDescent="0.25">
      <c r="B373" s="12">
        <f t="shared" si="5"/>
        <v>366</v>
      </c>
      <c r="C373" s="2">
        <v>27843</v>
      </c>
      <c r="D373" s="2">
        <v>367</v>
      </c>
      <c r="E373" s="2" t="s">
        <v>2713</v>
      </c>
      <c r="F373" s="2" t="s">
        <v>4720</v>
      </c>
      <c r="G373" s="2" t="s">
        <v>26</v>
      </c>
      <c r="H373" s="2" t="s">
        <v>2714</v>
      </c>
      <c r="I373" s="2" t="s">
        <v>4721</v>
      </c>
      <c r="J373" s="2" t="s">
        <v>2715</v>
      </c>
      <c r="K373" s="21" t="s">
        <v>5126</v>
      </c>
      <c r="L373" s="82" t="s">
        <v>5126</v>
      </c>
    </row>
    <row r="374" spans="2:12" x14ac:dyDescent="0.25">
      <c r="B374" s="12">
        <f t="shared" si="5"/>
        <v>367</v>
      </c>
      <c r="C374" s="2">
        <v>27910</v>
      </c>
      <c r="D374" s="2">
        <v>368</v>
      </c>
      <c r="E374" s="2" t="s">
        <v>2716</v>
      </c>
      <c r="F374" s="2" t="s">
        <v>4722</v>
      </c>
      <c r="G374" s="2" t="s">
        <v>26</v>
      </c>
      <c r="H374" s="2" t="s">
        <v>2717</v>
      </c>
      <c r="I374" s="2" t="s">
        <v>4723</v>
      </c>
      <c r="J374" s="2" t="s">
        <v>2718</v>
      </c>
      <c r="K374" s="21" t="s">
        <v>5126</v>
      </c>
      <c r="L374" s="82" t="s">
        <v>5126</v>
      </c>
    </row>
    <row r="375" spans="2:12" x14ac:dyDescent="0.25">
      <c r="B375" s="12">
        <f t="shared" si="5"/>
        <v>368</v>
      </c>
      <c r="C375" s="2">
        <v>27932</v>
      </c>
      <c r="D375" s="2">
        <v>369</v>
      </c>
      <c r="E375" s="2" t="s">
        <v>6422</v>
      </c>
      <c r="F375" s="2" t="s">
        <v>6423</v>
      </c>
      <c r="G375" s="2" t="s">
        <v>14</v>
      </c>
      <c r="H375" s="2" t="s">
        <v>6424</v>
      </c>
      <c r="I375" s="2" t="s">
        <v>6425</v>
      </c>
      <c r="J375" s="2" t="s">
        <v>6426</v>
      </c>
      <c r="K375" s="21" t="s">
        <v>5126</v>
      </c>
      <c r="L375" s="13"/>
    </row>
    <row r="376" spans="2:12" x14ac:dyDescent="0.25">
      <c r="B376" s="12">
        <f t="shared" si="5"/>
        <v>369</v>
      </c>
      <c r="C376" s="2">
        <v>28070</v>
      </c>
      <c r="D376" s="2">
        <v>370</v>
      </c>
      <c r="E376" s="2" t="s">
        <v>6427</v>
      </c>
      <c r="F376" s="2" t="s">
        <v>6427</v>
      </c>
      <c r="G376" s="2" t="s">
        <v>26</v>
      </c>
      <c r="H376" s="2" t="s">
        <v>3426</v>
      </c>
      <c r="I376" s="2" t="s">
        <v>6049</v>
      </c>
      <c r="J376" s="2" t="s">
        <v>6050</v>
      </c>
      <c r="K376" s="21" t="s">
        <v>5126</v>
      </c>
      <c r="L376" s="82" t="s">
        <v>5126</v>
      </c>
    </row>
    <row r="377" spans="2:12" x14ac:dyDescent="0.25">
      <c r="B377" s="12">
        <f t="shared" si="5"/>
        <v>370</v>
      </c>
      <c r="C377" s="2">
        <v>22553</v>
      </c>
      <c r="D377" s="2">
        <v>371</v>
      </c>
      <c r="E377" s="2" t="s">
        <v>6428</v>
      </c>
      <c r="F377" s="2" t="s">
        <v>6429</v>
      </c>
      <c r="G377" s="2" t="s">
        <v>26</v>
      </c>
      <c r="H377" s="2" t="s">
        <v>6430</v>
      </c>
      <c r="I377" s="2" t="s">
        <v>6431</v>
      </c>
      <c r="J377" s="2" t="s">
        <v>6432</v>
      </c>
      <c r="K377" s="21" t="s">
        <v>5126</v>
      </c>
      <c r="L377" s="82" t="s">
        <v>5126</v>
      </c>
    </row>
    <row r="378" spans="2:12" x14ac:dyDescent="0.25">
      <c r="B378" s="12">
        <f t="shared" si="5"/>
        <v>371</v>
      </c>
      <c r="C378" s="2">
        <v>1020</v>
      </c>
      <c r="D378" s="2">
        <v>372</v>
      </c>
      <c r="E378" s="2" t="s">
        <v>6433</v>
      </c>
      <c r="F378" s="2" t="s">
        <v>6434</v>
      </c>
      <c r="G378" s="2" t="s">
        <v>14</v>
      </c>
      <c r="H378" s="2" t="s">
        <v>6435</v>
      </c>
      <c r="I378" s="2" t="s">
        <v>6436</v>
      </c>
      <c r="J378" s="2" t="s">
        <v>6437</v>
      </c>
      <c r="K378" s="2"/>
      <c r="L378" s="82" t="s">
        <v>5126</v>
      </c>
    </row>
    <row r="379" spans="2:12" x14ac:dyDescent="0.25">
      <c r="B379" s="12">
        <f t="shared" si="5"/>
        <v>372</v>
      </c>
      <c r="C379" s="2">
        <v>25465</v>
      </c>
      <c r="D379" s="2">
        <v>373</v>
      </c>
      <c r="E379" s="2" t="s">
        <v>309</v>
      </c>
      <c r="F379" s="2" t="s">
        <v>3843</v>
      </c>
      <c r="G379" s="2" t="s">
        <v>26</v>
      </c>
      <c r="H379" s="2" t="s">
        <v>310</v>
      </c>
      <c r="I379" s="2" t="s">
        <v>311</v>
      </c>
      <c r="J379" s="2" t="s">
        <v>312</v>
      </c>
      <c r="K379" s="21" t="s">
        <v>5126</v>
      </c>
      <c r="L379" s="82" t="s">
        <v>5126</v>
      </c>
    </row>
    <row r="380" spans="2:12" x14ac:dyDescent="0.25">
      <c r="B380" s="12">
        <f t="shared" si="5"/>
        <v>373</v>
      </c>
      <c r="C380" s="2">
        <v>25560</v>
      </c>
      <c r="D380" s="2">
        <v>374</v>
      </c>
      <c r="E380" s="2" t="s">
        <v>6438</v>
      </c>
      <c r="F380" s="2" t="s">
        <v>6439</v>
      </c>
      <c r="G380" s="2" t="s">
        <v>26</v>
      </c>
      <c r="H380" s="2" t="s">
        <v>6440</v>
      </c>
      <c r="I380" s="2" t="s">
        <v>6441</v>
      </c>
      <c r="J380" s="2" t="s">
        <v>6442</v>
      </c>
      <c r="K380" s="21" t="s">
        <v>5126</v>
      </c>
      <c r="L380" s="82" t="s">
        <v>5126</v>
      </c>
    </row>
    <row r="381" spans="2:12" x14ac:dyDescent="0.25">
      <c r="B381" s="12">
        <f t="shared" si="5"/>
        <v>374</v>
      </c>
      <c r="C381" s="2">
        <v>25623</v>
      </c>
      <c r="D381" s="2">
        <v>375</v>
      </c>
      <c r="E381" s="2" t="s">
        <v>2623</v>
      </c>
      <c r="F381" s="2" t="s">
        <v>6443</v>
      </c>
      <c r="G381" s="2" t="s">
        <v>26</v>
      </c>
      <c r="H381" s="2" t="s">
        <v>6444</v>
      </c>
      <c r="I381" s="2" t="s">
        <v>6445</v>
      </c>
      <c r="J381" s="2" t="s">
        <v>6446</v>
      </c>
      <c r="K381" s="21" t="s">
        <v>5126</v>
      </c>
      <c r="L381" s="82" t="s">
        <v>5126</v>
      </c>
    </row>
    <row r="382" spans="2:12" x14ac:dyDescent="0.25">
      <c r="B382" s="12">
        <f t="shared" si="5"/>
        <v>375</v>
      </c>
      <c r="C382" s="2">
        <v>26614</v>
      </c>
      <c r="D382" s="2">
        <v>376</v>
      </c>
      <c r="E382" s="2" t="s">
        <v>2397</v>
      </c>
      <c r="F382" s="2" t="s">
        <v>6447</v>
      </c>
      <c r="G382" s="2" t="s">
        <v>26</v>
      </c>
      <c r="H382" s="2" t="s">
        <v>2130</v>
      </c>
      <c r="I382" s="2" t="s">
        <v>6448</v>
      </c>
      <c r="J382" s="2" t="s">
        <v>6449</v>
      </c>
      <c r="K382" s="21" t="s">
        <v>5126</v>
      </c>
      <c r="L382" s="82" t="s">
        <v>5126</v>
      </c>
    </row>
    <row r="383" spans="2:12" x14ac:dyDescent="0.25">
      <c r="B383" s="12">
        <f t="shared" si="5"/>
        <v>376</v>
      </c>
      <c r="C383" s="2">
        <v>28266</v>
      </c>
      <c r="D383" s="2">
        <v>377</v>
      </c>
      <c r="E383" s="2" t="s">
        <v>6450</v>
      </c>
      <c r="F383" s="2" t="s">
        <v>6451</v>
      </c>
      <c r="G383" s="2" t="s">
        <v>26</v>
      </c>
      <c r="H383" s="2" t="s">
        <v>6452</v>
      </c>
      <c r="I383" s="2" t="s">
        <v>6453</v>
      </c>
      <c r="J383" s="2" t="s">
        <v>6454</v>
      </c>
      <c r="K383" s="21" t="s">
        <v>5126</v>
      </c>
      <c r="L383" s="82" t="s">
        <v>5126</v>
      </c>
    </row>
    <row r="384" spans="2:12" x14ac:dyDescent="0.25">
      <c r="B384" s="12">
        <f t="shared" si="5"/>
        <v>377</v>
      </c>
      <c r="C384" s="2">
        <v>17474</v>
      </c>
      <c r="D384" s="2">
        <v>378</v>
      </c>
      <c r="E384" s="2" t="s">
        <v>2159</v>
      </c>
      <c r="F384" s="2" t="s">
        <v>4517</v>
      </c>
      <c r="G384" s="2" t="s">
        <v>26</v>
      </c>
      <c r="H384" s="2" t="s">
        <v>2160</v>
      </c>
      <c r="I384" s="2" t="s">
        <v>2161</v>
      </c>
      <c r="J384" s="2" t="s">
        <v>2162</v>
      </c>
      <c r="K384" s="21" t="s">
        <v>5126</v>
      </c>
      <c r="L384" s="82" t="s">
        <v>5126</v>
      </c>
    </row>
    <row r="385" spans="2:12" x14ac:dyDescent="0.25">
      <c r="B385" s="12">
        <f t="shared" si="5"/>
        <v>378</v>
      </c>
      <c r="C385" s="2">
        <v>3059</v>
      </c>
      <c r="D385" s="2">
        <v>379</v>
      </c>
      <c r="E385" s="2" t="s">
        <v>2669</v>
      </c>
      <c r="F385" s="2" t="s">
        <v>4707</v>
      </c>
      <c r="G385" s="2" t="s">
        <v>14</v>
      </c>
      <c r="H385" s="2" t="s">
        <v>2670</v>
      </c>
      <c r="I385" s="2" t="s">
        <v>2671</v>
      </c>
      <c r="J385" s="2" t="s">
        <v>2672</v>
      </c>
      <c r="K385" s="21" t="s">
        <v>5126</v>
      </c>
      <c r="L385" s="13"/>
    </row>
    <row r="386" spans="2:12" x14ac:dyDescent="0.25">
      <c r="B386" s="12">
        <f t="shared" si="5"/>
        <v>379</v>
      </c>
      <c r="C386" s="2">
        <v>28349</v>
      </c>
      <c r="D386" s="2">
        <v>380</v>
      </c>
      <c r="E386" s="2" t="s">
        <v>6455</v>
      </c>
      <c r="F386" s="2" t="s">
        <v>6456</v>
      </c>
      <c r="G386" s="2" t="s">
        <v>26</v>
      </c>
      <c r="H386" s="2" t="s">
        <v>6457</v>
      </c>
      <c r="I386" s="2" t="s">
        <v>6458</v>
      </c>
      <c r="J386" s="2" t="s">
        <v>6459</v>
      </c>
      <c r="K386" s="21" t="s">
        <v>5126</v>
      </c>
      <c r="L386" s="82" t="s">
        <v>5126</v>
      </c>
    </row>
    <row r="387" spans="2:12" x14ac:dyDescent="0.25">
      <c r="B387" s="12">
        <f t="shared" si="5"/>
        <v>380</v>
      </c>
      <c r="C387" s="2">
        <v>28172</v>
      </c>
      <c r="D387" s="2">
        <v>381</v>
      </c>
      <c r="E387" s="2" t="s">
        <v>6460</v>
      </c>
      <c r="F387" s="2" t="s">
        <v>6461</v>
      </c>
      <c r="G387" s="2" t="s">
        <v>26</v>
      </c>
      <c r="H387" s="2" t="s">
        <v>6462</v>
      </c>
      <c r="I387" s="2" t="s">
        <v>6463</v>
      </c>
      <c r="J387" s="2" t="s">
        <v>6464</v>
      </c>
      <c r="K387" s="2"/>
      <c r="L387" s="82" t="s">
        <v>5126</v>
      </c>
    </row>
    <row r="388" spans="2:12" x14ac:dyDescent="0.25">
      <c r="B388" s="12">
        <f t="shared" si="5"/>
        <v>381</v>
      </c>
      <c r="C388" s="2">
        <v>24639</v>
      </c>
      <c r="D388" s="2">
        <v>382</v>
      </c>
      <c r="E388" s="2" t="s">
        <v>326</v>
      </c>
      <c r="F388" s="2" t="s">
        <v>3849</v>
      </c>
      <c r="G388" s="2" t="s">
        <v>14</v>
      </c>
      <c r="H388" s="2" t="s">
        <v>327</v>
      </c>
      <c r="I388" s="2" t="s">
        <v>3850</v>
      </c>
      <c r="J388" s="2" t="s">
        <v>328</v>
      </c>
      <c r="K388" s="21" t="s">
        <v>5126</v>
      </c>
      <c r="L388" s="13"/>
    </row>
    <row r="389" spans="2:12" x14ac:dyDescent="0.25">
      <c r="B389" s="12">
        <f t="shared" si="5"/>
        <v>382</v>
      </c>
      <c r="C389" s="2">
        <v>27883</v>
      </c>
      <c r="D389" s="2">
        <v>383</v>
      </c>
      <c r="E389" s="2" t="s">
        <v>6465</v>
      </c>
      <c r="F389" s="2" t="s">
        <v>6466</v>
      </c>
      <c r="G389" s="2" t="s">
        <v>26</v>
      </c>
      <c r="H389" s="2" t="s">
        <v>6467</v>
      </c>
      <c r="I389" s="2" t="s">
        <v>6468</v>
      </c>
      <c r="J389" s="2" t="s">
        <v>6469</v>
      </c>
      <c r="K389" s="21" t="s">
        <v>5126</v>
      </c>
      <c r="L389" s="82" t="s">
        <v>5126</v>
      </c>
    </row>
    <row r="390" spans="2:12" x14ac:dyDescent="0.25">
      <c r="B390" s="12">
        <f t="shared" si="5"/>
        <v>383</v>
      </c>
      <c r="C390" s="2">
        <v>28547</v>
      </c>
      <c r="D390" s="2">
        <v>384</v>
      </c>
      <c r="E390" s="2" t="s">
        <v>6470</v>
      </c>
      <c r="F390" s="2" t="s">
        <v>6470</v>
      </c>
      <c r="G390" s="2" t="s">
        <v>14</v>
      </c>
      <c r="H390" s="2" t="s">
        <v>6471</v>
      </c>
      <c r="I390" s="2" t="s">
        <v>6472</v>
      </c>
      <c r="J390" s="2" t="s">
        <v>1607</v>
      </c>
      <c r="K390" s="21" t="s">
        <v>5126</v>
      </c>
      <c r="L390" s="13"/>
    </row>
    <row r="391" spans="2:12" x14ac:dyDescent="0.25">
      <c r="B391" s="12">
        <f t="shared" si="5"/>
        <v>384</v>
      </c>
      <c r="C391" s="2">
        <v>6503</v>
      </c>
      <c r="D391" s="2">
        <v>385</v>
      </c>
      <c r="E391" s="2" t="s">
        <v>6473</v>
      </c>
      <c r="F391" s="2" t="s">
        <v>6474</v>
      </c>
      <c r="G391" s="2" t="s">
        <v>14</v>
      </c>
      <c r="H391" s="2" t="s">
        <v>6475</v>
      </c>
      <c r="I391" s="2" t="s">
        <v>6476</v>
      </c>
      <c r="J391" s="2" t="s">
        <v>6477</v>
      </c>
      <c r="K391" s="21" t="s">
        <v>5126</v>
      </c>
      <c r="L391" s="13"/>
    </row>
    <row r="392" spans="2:12" x14ac:dyDescent="0.25">
      <c r="B392" s="12">
        <f t="shared" si="5"/>
        <v>385</v>
      </c>
      <c r="C392" s="2">
        <v>28625</v>
      </c>
      <c r="D392" s="2">
        <v>386</v>
      </c>
      <c r="E392" s="2" t="s">
        <v>1433</v>
      </c>
      <c r="F392" s="2" t="s">
        <v>4249</v>
      </c>
      <c r="G392" s="2" t="s">
        <v>14</v>
      </c>
      <c r="H392" s="2" t="s">
        <v>1434</v>
      </c>
      <c r="I392" s="2" t="s">
        <v>1435</v>
      </c>
      <c r="J392" s="2" t="s">
        <v>1436</v>
      </c>
      <c r="K392" s="21" t="s">
        <v>5126</v>
      </c>
      <c r="L392" s="13"/>
    </row>
    <row r="393" spans="2:12" x14ac:dyDescent="0.25">
      <c r="B393" s="12">
        <f t="shared" si="5"/>
        <v>386</v>
      </c>
      <c r="C393" s="2">
        <v>19412</v>
      </c>
      <c r="D393" s="2">
        <v>387</v>
      </c>
      <c r="E393" s="2" t="s">
        <v>6478</v>
      </c>
      <c r="F393" s="2" t="s">
        <v>6479</v>
      </c>
      <c r="G393" s="2" t="s">
        <v>26</v>
      </c>
      <c r="H393" s="2" t="s">
        <v>6480</v>
      </c>
      <c r="I393" s="2" t="s">
        <v>6481</v>
      </c>
      <c r="J393" s="2" t="s">
        <v>6482</v>
      </c>
      <c r="K393" s="2"/>
      <c r="L393" s="82" t="s">
        <v>5126</v>
      </c>
    </row>
    <row r="394" spans="2:12" x14ac:dyDescent="0.25">
      <c r="B394" s="12">
        <f t="shared" ref="B394:B457" si="6">+B393+1</f>
        <v>387</v>
      </c>
      <c r="C394" s="2">
        <v>28781</v>
      </c>
      <c r="D394" s="2">
        <v>388</v>
      </c>
      <c r="E394" s="2" t="s">
        <v>6483</v>
      </c>
      <c r="F394" s="2" t="s">
        <v>6484</v>
      </c>
      <c r="G394" s="2" t="s">
        <v>14</v>
      </c>
      <c r="H394" s="2" t="s">
        <v>6485</v>
      </c>
      <c r="I394" s="2" t="s">
        <v>6486</v>
      </c>
      <c r="J394" s="2" t="s">
        <v>6487</v>
      </c>
      <c r="K394" s="21" t="s">
        <v>5126</v>
      </c>
      <c r="L394" s="13"/>
    </row>
    <row r="395" spans="2:12" x14ac:dyDescent="0.25">
      <c r="B395" s="12">
        <f t="shared" si="6"/>
        <v>388</v>
      </c>
      <c r="C395" s="2">
        <v>28425</v>
      </c>
      <c r="D395" s="2">
        <v>389</v>
      </c>
      <c r="E395" s="2" t="s">
        <v>6488</v>
      </c>
      <c r="F395" s="2" t="s">
        <v>6489</v>
      </c>
      <c r="G395" s="2" t="s">
        <v>14</v>
      </c>
      <c r="H395" s="2" t="s">
        <v>6490</v>
      </c>
      <c r="I395" s="2" t="s">
        <v>6491</v>
      </c>
      <c r="J395" s="2" t="s">
        <v>6492</v>
      </c>
      <c r="K395" s="21" t="s">
        <v>5126</v>
      </c>
      <c r="L395" s="13"/>
    </row>
    <row r="396" spans="2:12" x14ac:dyDescent="0.25">
      <c r="B396" s="12">
        <f t="shared" si="6"/>
        <v>389</v>
      </c>
      <c r="C396" s="2">
        <v>28442</v>
      </c>
      <c r="D396" s="2">
        <v>390</v>
      </c>
      <c r="E396" s="2" t="s">
        <v>6493</v>
      </c>
      <c r="F396" s="2" t="s">
        <v>6494</v>
      </c>
      <c r="G396" s="2" t="s">
        <v>14</v>
      </c>
      <c r="H396" s="2" t="s">
        <v>6495</v>
      </c>
      <c r="I396" s="2" t="s">
        <v>6496</v>
      </c>
      <c r="J396" s="2" t="s">
        <v>6497</v>
      </c>
      <c r="K396" s="21" t="s">
        <v>5126</v>
      </c>
      <c r="L396" s="13"/>
    </row>
    <row r="397" spans="2:12" x14ac:dyDescent="0.25">
      <c r="B397" s="12">
        <f t="shared" si="6"/>
        <v>390</v>
      </c>
      <c r="C397" s="2">
        <v>6780</v>
      </c>
      <c r="D397" s="2">
        <v>391</v>
      </c>
      <c r="E397" s="2" t="s">
        <v>558</v>
      </c>
      <c r="F397" s="2" t="s">
        <v>559</v>
      </c>
      <c r="G397" s="2" t="s">
        <v>14</v>
      </c>
      <c r="H397" s="2" t="s">
        <v>560</v>
      </c>
      <c r="I397" s="2" t="s">
        <v>561</v>
      </c>
      <c r="J397" s="2" t="s">
        <v>562</v>
      </c>
      <c r="K397" s="21" t="s">
        <v>5126</v>
      </c>
      <c r="L397" s="13"/>
    </row>
    <row r="398" spans="2:12" x14ac:dyDescent="0.25">
      <c r="B398" s="12">
        <f t="shared" si="6"/>
        <v>391</v>
      </c>
      <c r="C398" s="2">
        <v>25766</v>
      </c>
      <c r="D398" s="2">
        <v>392</v>
      </c>
      <c r="E398" s="2" t="s">
        <v>6498</v>
      </c>
      <c r="F398" s="2" t="s">
        <v>6499</v>
      </c>
      <c r="G398" s="2" t="s">
        <v>26</v>
      </c>
      <c r="H398" s="2" t="s">
        <v>6500</v>
      </c>
      <c r="I398" s="2" t="s">
        <v>6501</v>
      </c>
      <c r="J398" s="2" t="s">
        <v>6502</v>
      </c>
      <c r="K398" s="21" t="s">
        <v>5126</v>
      </c>
      <c r="L398" s="82" t="s">
        <v>5126</v>
      </c>
    </row>
    <row r="399" spans="2:12" x14ac:dyDescent="0.25">
      <c r="B399" s="12">
        <f t="shared" si="6"/>
        <v>392</v>
      </c>
      <c r="C399" s="2">
        <v>25829</v>
      </c>
      <c r="D399" s="2">
        <v>393</v>
      </c>
      <c r="E399" s="2" t="s">
        <v>6503</v>
      </c>
      <c r="F399" s="2" t="s">
        <v>6504</v>
      </c>
      <c r="G399" s="2" t="s">
        <v>26</v>
      </c>
      <c r="H399" s="2" t="s">
        <v>6505</v>
      </c>
      <c r="I399" s="2" t="s">
        <v>6506</v>
      </c>
      <c r="J399" s="2" t="s">
        <v>6507</v>
      </c>
      <c r="K399" s="21" t="s">
        <v>5126</v>
      </c>
      <c r="L399" s="82" t="s">
        <v>5126</v>
      </c>
    </row>
    <row r="400" spans="2:12" x14ac:dyDescent="0.25">
      <c r="B400" s="12">
        <f t="shared" si="6"/>
        <v>393</v>
      </c>
      <c r="C400" s="2">
        <v>27211</v>
      </c>
      <c r="D400" s="2">
        <v>394</v>
      </c>
      <c r="E400" s="2" t="s">
        <v>6508</v>
      </c>
      <c r="F400" s="2" t="s">
        <v>6509</v>
      </c>
      <c r="G400" s="2" t="s">
        <v>26</v>
      </c>
      <c r="H400" s="2" t="s">
        <v>6510</v>
      </c>
      <c r="I400" s="2" t="s">
        <v>6511</v>
      </c>
      <c r="J400" s="2" t="s">
        <v>6512</v>
      </c>
      <c r="K400" s="21" t="s">
        <v>5126</v>
      </c>
      <c r="L400" s="82" t="s">
        <v>5126</v>
      </c>
    </row>
    <row r="401" spans="2:12" x14ac:dyDescent="0.25">
      <c r="B401" s="12">
        <f t="shared" si="6"/>
        <v>394</v>
      </c>
      <c r="C401" s="2">
        <v>28918</v>
      </c>
      <c r="D401" s="2">
        <v>395</v>
      </c>
      <c r="E401" s="2" t="s">
        <v>6513</v>
      </c>
      <c r="F401" s="2" t="s">
        <v>6514</v>
      </c>
      <c r="G401" s="2" t="s">
        <v>26</v>
      </c>
      <c r="H401" s="2" t="s">
        <v>6515</v>
      </c>
      <c r="I401" s="2" t="s">
        <v>6408</v>
      </c>
      <c r="J401" s="2" t="s">
        <v>6516</v>
      </c>
      <c r="K401" s="21" t="s">
        <v>5126</v>
      </c>
      <c r="L401" s="82" t="s">
        <v>5126</v>
      </c>
    </row>
    <row r="402" spans="2:12" x14ac:dyDescent="0.25">
      <c r="B402" s="12">
        <f t="shared" si="6"/>
        <v>395</v>
      </c>
      <c r="C402" s="2">
        <v>28887</v>
      </c>
      <c r="D402" s="2">
        <v>396</v>
      </c>
      <c r="E402" s="2" t="s">
        <v>6517</v>
      </c>
      <c r="F402" s="2" t="s">
        <v>6518</v>
      </c>
      <c r="G402" s="2" t="s">
        <v>14</v>
      </c>
      <c r="H402" s="2" t="s">
        <v>6519</v>
      </c>
      <c r="I402" s="2" t="s">
        <v>6520</v>
      </c>
      <c r="J402" s="2" t="s">
        <v>6521</v>
      </c>
      <c r="K402" s="21" t="s">
        <v>5126</v>
      </c>
      <c r="L402" s="13"/>
    </row>
    <row r="403" spans="2:12" x14ac:dyDescent="0.25">
      <c r="B403" s="12">
        <f t="shared" si="6"/>
        <v>396</v>
      </c>
      <c r="C403" s="2">
        <v>28849</v>
      </c>
      <c r="D403" s="2">
        <v>397</v>
      </c>
      <c r="E403" s="2" t="s">
        <v>6522</v>
      </c>
      <c r="F403" s="2" t="s">
        <v>6523</v>
      </c>
      <c r="G403" s="2" t="s">
        <v>14</v>
      </c>
      <c r="H403" s="2" t="s">
        <v>6524</v>
      </c>
      <c r="I403" s="2" t="s">
        <v>6525</v>
      </c>
      <c r="J403" s="2" t="s">
        <v>6526</v>
      </c>
      <c r="K403" s="21" t="s">
        <v>5126</v>
      </c>
      <c r="L403" s="13"/>
    </row>
    <row r="404" spans="2:12" x14ac:dyDescent="0.25">
      <c r="B404" s="12">
        <f t="shared" si="6"/>
        <v>397</v>
      </c>
      <c r="C404" s="2">
        <v>28683</v>
      </c>
      <c r="D404" s="2">
        <v>398</v>
      </c>
      <c r="E404" s="2" t="s">
        <v>1406</v>
      </c>
      <c r="F404" s="2" t="s">
        <v>4238</v>
      </c>
      <c r="G404" s="2" t="s">
        <v>14</v>
      </c>
      <c r="H404" s="2" t="s">
        <v>1407</v>
      </c>
      <c r="I404" s="2" t="s">
        <v>4239</v>
      </c>
      <c r="J404" s="2" t="s">
        <v>1408</v>
      </c>
      <c r="K404" s="21" t="s">
        <v>5126</v>
      </c>
      <c r="L404" s="13"/>
    </row>
    <row r="405" spans="2:12" x14ac:dyDescent="0.25">
      <c r="B405" s="12">
        <f t="shared" si="6"/>
        <v>398</v>
      </c>
      <c r="C405" s="2">
        <v>25812</v>
      </c>
      <c r="D405" s="2">
        <v>399</v>
      </c>
      <c r="E405" s="2" t="s">
        <v>2472</v>
      </c>
      <c r="F405" s="2" t="s">
        <v>4640</v>
      </c>
      <c r="G405" s="2" t="s">
        <v>14</v>
      </c>
      <c r="H405" s="2" t="s">
        <v>2473</v>
      </c>
      <c r="I405" s="2" t="s">
        <v>2474</v>
      </c>
      <c r="J405" s="2" t="s">
        <v>2475</v>
      </c>
      <c r="K405" s="21" t="s">
        <v>5126</v>
      </c>
      <c r="L405" s="13"/>
    </row>
    <row r="406" spans="2:12" x14ac:dyDescent="0.25">
      <c r="B406" s="12">
        <f t="shared" si="6"/>
        <v>399</v>
      </c>
      <c r="C406" s="2">
        <v>14828</v>
      </c>
      <c r="D406" s="2">
        <v>400</v>
      </c>
      <c r="E406" s="2" t="s">
        <v>2980</v>
      </c>
      <c r="F406" s="2" t="s">
        <v>6527</v>
      </c>
      <c r="G406" s="2" t="s">
        <v>14</v>
      </c>
      <c r="H406" s="2" t="s">
        <v>6528</v>
      </c>
      <c r="I406" s="2" t="s">
        <v>6529</v>
      </c>
      <c r="J406" s="2" t="s">
        <v>6530</v>
      </c>
      <c r="K406" s="21" t="s">
        <v>5126</v>
      </c>
      <c r="L406" s="13"/>
    </row>
    <row r="407" spans="2:12" x14ac:dyDescent="0.25">
      <c r="B407" s="12">
        <f t="shared" si="6"/>
        <v>400</v>
      </c>
      <c r="C407" s="2">
        <v>26304</v>
      </c>
      <c r="D407" s="2">
        <v>401</v>
      </c>
      <c r="E407" s="2" t="s">
        <v>6531</v>
      </c>
      <c r="F407" s="2" t="s">
        <v>6532</v>
      </c>
      <c r="G407" s="2" t="s">
        <v>26</v>
      </c>
      <c r="H407" s="2" t="s">
        <v>6533</v>
      </c>
      <c r="I407" s="2" t="s">
        <v>6534</v>
      </c>
      <c r="J407" s="2" t="s">
        <v>6535</v>
      </c>
      <c r="K407" s="21" t="s">
        <v>5126</v>
      </c>
      <c r="L407" s="82" t="s">
        <v>5126</v>
      </c>
    </row>
    <row r="408" spans="2:12" x14ac:dyDescent="0.25">
      <c r="B408" s="12">
        <f t="shared" si="6"/>
        <v>401</v>
      </c>
      <c r="C408" s="2">
        <v>27226</v>
      </c>
      <c r="D408" s="2">
        <v>402</v>
      </c>
      <c r="E408" s="2" t="s">
        <v>6536</v>
      </c>
      <c r="F408" s="2" t="s">
        <v>6537</v>
      </c>
      <c r="G408" s="2" t="s">
        <v>26</v>
      </c>
      <c r="H408" s="2" t="s">
        <v>6538</v>
      </c>
      <c r="I408" s="2" t="s">
        <v>6539</v>
      </c>
      <c r="J408" s="2" t="s">
        <v>6540</v>
      </c>
      <c r="K408" s="21" t="s">
        <v>5126</v>
      </c>
      <c r="L408" s="82" t="s">
        <v>5126</v>
      </c>
    </row>
    <row r="409" spans="2:12" x14ac:dyDescent="0.25">
      <c r="B409" s="12">
        <f t="shared" si="6"/>
        <v>402</v>
      </c>
      <c r="C409" s="2">
        <v>83</v>
      </c>
      <c r="D409" s="2">
        <v>403</v>
      </c>
      <c r="E409" s="2" t="s">
        <v>3496</v>
      </c>
      <c r="F409" s="2" t="s">
        <v>5032</v>
      </c>
      <c r="G409" s="2" t="s">
        <v>26</v>
      </c>
      <c r="H409" s="2" t="s">
        <v>3497</v>
      </c>
      <c r="I409" s="2" t="s">
        <v>3498</v>
      </c>
      <c r="J409" s="2" t="s">
        <v>3499</v>
      </c>
      <c r="K409" s="21" t="s">
        <v>5126</v>
      </c>
      <c r="L409" s="82" t="s">
        <v>5126</v>
      </c>
    </row>
    <row r="410" spans="2:12" x14ac:dyDescent="0.25">
      <c r="B410" s="12">
        <f t="shared" si="6"/>
        <v>403</v>
      </c>
      <c r="C410" s="2">
        <v>13185</v>
      </c>
      <c r="D410" s="2">
        <v>404</v>
      </c>
      <c r="E410" s="2" t="s">
        <v>2895</v>
      </c>
      <c r="F410" s="2" t="s">
        <v>4791</v>
      </c>
      <c r="G410" s="2" t="s">
        <v>26</v>
      </c>
      <c r="H410" s="2" t="s">
        <v>4792</v>
      </c>
      <c r="I410" s="2" t="s">
        <v>4793</v>
      </c>
      <c r="J410" s="2" t="s">
        <v>4794</v>
      </c>
      <c r="K410" s="21" t="s">
        <v>5126</v>
      </c>
      <c r="L410" s="82" t="s">
        <v>5126</v>
      </c>
    </row>
    <row r="411" spans="2:12" x14ac:dyDescent="0.25">
      <c r="B411" s="12">
        <f t="shared" si="6"/>
        <v>404</v>
      </c>
      <c r="C411" s="2">
        <v>14000</v>
      </c>
      <c r="D411" s="2">
        <v>405</v>
      </c>
      <c r="E411" s="2" t="s">
        <v>6541</v>
      </c>
      <c r="F411" s="2" t="s">
        <v>6542</v>
      </c>
      <c r="G411" s="2" t="s">
        <v>26</v>
      </c>
      <c r="H411" s="2" t="s">
        <v>6543</v>
      </c>
      <c r="I411" s="2" t="s">
        <v>6544</v>
      </c>
      <c r="J411" s="2" t="s">
        <v>6545</v>
      </c>
      <c r="K411" s="21" t="s">
        <v>5126</v>
      </c>
      <c r="L411" s="82" t="s">
        <v>5126</v>
      </c>
    </row>
    <row r="412" spans="2:12" x14ac:dyDescent="0.25">
      <c r="B412" s="12">
        <f t="shared" si="6"/>
        <v>405</v>
      </c>
      <c r="C412" s="2">
        <v>17118</v>
      </c>
      <c r="D412" s="2">
        <v>406</v>
      </c>
      <c r="E412" s="2" t="s">
        <v>6546</v>
      </c>
      <c r="F412" s="2" t="s">
        <v>6547</v>
      </c>
      <c r="G412" s="2" t="s">
        <v>26</v>
      </c>
      <c r="H412" s="2" t="s">
        <v>6548</v>
      </c>
      <c r="I412" s="2" t="s">
        <v>6549</v>
      </c>
      <c r="J412" s="2" t="s">
        <v>6550</v>
      </c>
      <c r="K412" s="21" t="s">
        <v>5126</v>
      </c>
      <c r="L412" s="82" t="s">
        <v>5126</v>
      </c>
    </row>
    <row r="413" spans="2:12" x14ac:dyDescent="0.25">
      <c r="B413" s="12">
        <f t="shared" si="6"/>
        <v>406</v>
      </c>
      <c r="C413" s="2">
        <v>22134</v>
      </c>
      <c r="D413" s="2">
        <v>407</v>
      </c>
      <c r="E413" s="2" t="s">
        <v>3085</v>
      </c>
      <c r="F413" s="2" t="s">
        <v>4873</v>
      </c>
      <c r="G413" s="2" t="s">
        <v>26</v>
      </c>
      <c r="H413" s="2" t="s">
        <v>3086</v>
      </c>
      <c r="I413" s="2" t="s">
        <v>4874</v>
      </c>
      <c r="J413" s="2" t="s">
        <v>3087</v>
      </c>
      <c r="K413" s="21" t="s">
        <v>5126</v>
      </c>
      <c r="L413" s="82" t="s">
        <v>5126</v>
      </c>
    </row>
    <row r="414" spans="2:12" x14ac:dyDescent="0.25">
      <c r="B414" s="12">
        <f t="shared" si="6"/>
        <v>407</v>
      </c>
      <c r="C414" s="2">
        <v>5160</v>
      </c>
      <c r="D414" s="2">
        <v>408</v>
      </c>
      <c r="E414" s="2" t="s">
        <v>6551</v>
      </c>
      <c r="F414" s="2" t="s">
        <v>6552</v>
      </c>
      <c r="G414" s="2" t="s">
        <v>14</v>
      </c>
      <c r="H414" s="2" t="s">
        <v>6553</v>
      </c>
      <c r="I414" s="2" t="s">
        <v>6554</v>
      </c>
      <c r="J414" s="2" t="s">
        <v>6555</v>
      </c>
      <c r="K414" s="21" t="s">
        <v>5126</v>
      </c>
      <c r="L414" s="13"/>
    </row>
    <row r="415" spans="2:12" x14ac:dyDescent="0.25">
      <c r="B415" s="12">
        <f t="shared" si="6"/>
        <v>408</v>
      </c>
      <c r="C415" s="2">
        <v>19260</v>
      </c>
      <c r="D415" s="2">
        <v>409</v>
      </c>
      <c r="E415" s="2" t="s">
        <v>6556</v>
      </c>
      <c r="F415" s="2" t="s">
        <v>6557</v>
      </c>
      <c r="G415" s="2" t="s">
        <v>26</v>
      </c>
      <c r="H415" s="2" t="s">
        <v>6558</v>
      </c>
      <c r="I415" s="2" t="s">
        <v>6559</v>
      </c>
      <c r="J415" s="2" t="s">
        <v>6560</v>
      </c>
      <c r="K415" s="21" t="s">
        <v>5126</v>
      </c>
      <c r="L415" s="82" t="s">
        <v>5126</v>
      </c>
    </row>
    <row r="416" spans="2:12" x14ac:dyDescent="0.25">
      <c r="B416" s="12">
        <f t="shared" si="6"/>
        <v>409</v>
      </c>
      <c r="C416" s="2">
        <v>21076</v>
      </c>
      <c r="D416" s="2">
        <v>410</v>
      </c>
      <c r="E416" s="2" t="s">
        <v>6561</v>
      </c>
      <c r="F416" s="2" t="s">
        <v>6562</v>
      </c>
      <c r="G416" s="2" t="s">
        <v>26</v>
      </c>
      <c r="H416" s="2" t="s">
        <v>6563</v>
      </c>
      <c r="I416" s="2" t="s">
        <v>923</v>
      </c>
      <c r="J416" s="2" t="s">
        <v>6564</v>
      </c>
      <c r="K416" s="21" t="s">
        <v>5126</v>
      </c>
      <c r="L416" s="82" t="s">
        <v>5126</v>
      </c>
    </row>
    <row r="417" spans="2:12" x14ac:dyDescent="0.25">
      <c r="B417" s="12">
        <f t="shared" si="6"/>
        <v>410</v>
      </c>
      <c r="C417" s="2">
        <v>145</v>
      </c>
      <c r="D417" s="2">
        <v>411</v>
      </c>
      <c r="E417" s="2" t="s">
        <v>416</v>
      </c>
      <c r="F417" s="2" t="s">
        <v>3882</v>
      </c>
      <c r="G417" s="2" t="s">
        <v>14</v>
      </c>
      <c r="H417" s="2" t="s">
        <v>417</v>
      </c>
      <c r="I417" s="2" t="s">
        <v>418</v>
      </c>
      <c r="J417" s="2" t="s">
        <v>419</v>
      </c>
      <c r="K417" s="21" t="s">
        <v>5126</v>
      </c>
      <c r="L417" s="13"/>
    </row>
    <row r="418" spans="2:12" x14ac:dyDescent="0.25">
      <c r="B418" s="12">
        <f t="shared" si="6"/>
        <v>411</v>
      </c>
      <c r="C418" s="2">
        <v>774</v>
      </c>
      <c r="D418" s="2">
        <v>412</v>
      </c>
      <c r="E418" s="2" t="s">
        <v>1763</v>
      </c>
      <c r="F418" s="2" t="s">
        <v>4373</v>
      </c>
      <c r="G418" s="2" t="s">
        <v>14</v>
      </c>
      <c r="H418" s="2" t="s">
        <v>1764</v>
      </c>
      <c r="I418" s="2" t="s">
        <v>1765</v>
      </c>
      <c r="J418" s="2" t="s">
        <v>1766</v>
      </c>
      <c r="K418" s="21" t="s">
        <v>5126</v>
      </c>
      <c r="L418" s="13"/>
    </row>
    <row r="419" spans="2:12" x14ac:dyDescent="0.25">
      <c r="B419" s="12">
        <f t="shared" si="6"/>
        <v>412</v>
      </c>
      <c r="C419" s="2">
        <v>2717</v>
      </c>
      <c r="D419" s="2">
        <v>413</v>
      </c>
      <c r="E419" s="2" t="s">
        <v>6565</v>
      </c>
      <c r="F419" s="2" t="s">
        <v>6566</v>
      </c>
      <c r="G419" s="2" t="s">
        <v>26</v>
      </c>
      <c r="H419" s="2" t="s">
        <v>6567</v>
      </c>
      <c r="I419" s="2" t="s">
        <v>6568</v>
      </c>
      <c r="J419" s="2" t="s">
        <v>6569</v>
      </c>
      <c r="K419" s="21" t="s">
        <v>5126</v>
      </c>
      <c r="L419" s="13"/>
    </row>
    <row r="420" spans="2:12" x14ac:dyDescent="0.25">
      <c r="B420" s="12">
        <f t="shared" si="6"/>
        <v>413</v>
      </c>
      <c r="C420" s="2">
        <v>3368</v>
      </c>
      <c r="D420" s="2">
        <v>414</v>
      </c>
      <c r="E420" s="2" t="s">
        <v>6570</v>
      </c>
      <c r="F420" s="2" t="s">
        <v>6570</v>
      </c>
      <c r="G420" s="2" t="s">
        <v>26</v>
      </c>
      <c r="H420" s="2" t="s">
        <v>6571</v>
      </c>
      <c r="I420" s="2" t="s">
        <v>6572</v>
      </c>
      <c r="J420" s="2" t="s">
        <v>6573</v>
      </c>
      <c r="K420" s="21" t="s">
        <v>5126</v>
      </c>
      <c r="L420" s="13"/>
    </row>
    <row r="421" spans="2:12" x14ac:dyDescent="0.25">
      <c r="B421" s="12">
        <f t="shared" si="6"/>
        <v>414</v>
      </c>
      <c r="C421" s="2">
        <v>2465</v>
      </c>
      <c r="D421" s="2">
        <v>415</v>
      </c>
      <c r="E421" s="2" t="s">
        <v>6574</v>
      </c>
      <c r="F421" s="2" t="s">
        <v>6575</v>
      </c>
      <c r="G421" s="2" t="s">
        <v>14</v>
      </c>
      <c r="H421" s="2" t="s">
        <v>6576</v>
      </c>
      <c r="I421" s="2" t="s">
        <v>6577</v>
      </c>
      <c r="J421" s="2" t="s">
        <v>6578</v>
      </c>
      <c r="K421" s="21" t="s">
        <v>5126</v>
      </c>
      <c r="L421" s="13"/>
    </row>
    <row r="422" spans="2:12" x14ac:dyDescent="0.25">
      <c r="B422" s="26">
        <f t="shared" si="6"/>
        <v>415</v>
      </c>
      <c r="C422" s="27">
        <v>5049</v>
      </c>
      <c r="D422" s="27">
        <v>416</v>
      </c>
      <c r="E422" s="2" t="s">
        <v>6579</v>
      </c>
      <c r="F422" s="2" t="s">
        <v>6580</v>
      </c>
      <c r="G422" s="2" t="s">
        <v>26</v>
      </c>
      <c r="H422" s="2" t="s">
        <v>6581</v>
      </c>
      <c r="I422" s="2" t="s">
        <v>6582</v>
      </c>
      <c r="J422" s="2" t="s">
        <v>6583</v>
      </c>
      <c r="K422" s="21" t="s">
        <v>5126</v>
      </c>
      <c r="L422" s="82" t="s">
        <v>5126</v>
      </c>
    </row>
    <row r="423" spans="2:12" x14ac:dyDescent="0.25">
      <c r="B423" s="26">
        <f t="shared" si="6"/>
        <v>416</v>
      </c>
      <c r="C423" s="27">
        <v>2927</v>
      </c>
      <c r="D423" s="27">
        <v>418</v>
      </c>
      <c r="E423" s="2" t="s">
        <v>6584</v>
      </c>
      <c r="F423" s="2" t="s">
        <v>6585</v>
      </c>
      <c r="G423" s="2" t="s">
        <v>14</v>
      </c>
      <c r="H423" s="2" t="s">
        <v>5460</v>
      </c>
      <c r="I423" s="2" t="s">
        <v>6586</v>
      </c>
      <c r="J423" s="2" t="s">
        <v>5462</v>
      </c>
      <c r="K423" s="21" t="s">
        <v>5126</v>
      </c>
      <c r="L423" s="13"/>
    </row>
    <row r="424" spans="2:12" x14ac:dyDescent="0.25">
      <c r="B424" s="12">
        <f t="shared" si="6"/>
        <v>417</v>
      </c>
      <c r="C424" s="2">
        <v>6090</v>
      </c>
      <c r="D424" s="2">
        <v>419</v>
      </c>
      <c r="E424" s="2" t="s">
        <v>3530</v>
      </c>
      <c r="F424" s="2" t="s">
        <v>5047</v>
      </c>
      <c r="G424" s="2" t="s">
        <v>14</v>
      </c>
      <c r="H424" s="2" t="s">
        <v>3531</v>
      </c>
      <c r="I424" s="2" t="s">
        <v>3532</v>
      </c>
      <c r="J424" s="2" t="s">
        <v>3533</v>
      </c>
      <c r="K424" s="21" t="s">
        <v>5126</v>
      </c>
      <c r="L424" s="13"/>
    </row>
    <row r="425" spans="2:12" x14ac:dyDescent="0.25">
      <c r="B425" s="12">
        <f t="shared" si="6"/>
        <v>418</v>
      </c>
      <c r="C425" s="2">
        <v>6048</v>
      </c>
      <c r="D425" s="2">
        <v>420</v>
      </c>
      <c r="E425" s="2" t="s">
        <v>520</v>
      </c>
      <c r="F425" s="2" t="s">
        <v>3917</v>
      </c>
      <c r="G425" s="2" t="s">
        <v>14</v>
      </c>
      <c r="H425" s="2" t="s">
        <v>521</v>
      </c>
      <c r="I425" s="2" t="s">
        <v>522</v>
      </c>
      <c r="J425" s="2" t="s">
        <v>523</v>
      </c>
      <c r="K425" s="21" t="s">
        <v>5126</v>
      </c>
      <c r="L425" s="13"/>
    </row>
    <row r="426" spans="2:12" x14ac:dyDescent="0.25">
      <c r="B426" s="12">
        <f t="shared" si="6"/>
        <v>419</v>
      </c>
      <c r="C426" s="2">
        <v>16753</v>
      </c>
      <c r="D426" s="2">
        <v>421</v>
      </c>
      <c r="E426" s="2" t="s">
        <v>6587</v>
      </c>
      <c r="F426" s="2" t="s">
        <v>6588</v>
      </c>
      <c r="G426" s="2" t="s">
        <v>14</v>
      </c>
      <c r="H426" s="2" t="s">
        <v>6589</v>
      </c>
      <c r="I426" s="2" t="s">
        <v>6590</v>
      </c>
      <c r="J426" s="2" t="s">
        <v>6591</v>
      </c>
      <c r="K426" s="21" t="s">
        <v>5126</v>
      </c>
      <c r="L426" s="13"/>
    </row>
    <row r="427" spans="2:12" x14ac:dyDescent="0.25">
      <c r="B427" s="12">
        <f t="shared" si="6"/>
        <v>420</v>
      </c>
      <c r="C427" s="2">
        <v>20191</v>
      </c>
      <c r="D427" s="2">
        <v>422</v>
      </c>
      <c r="E427" s="2" t="s">
        <v>6592</v>
      </c>
      <c r="F427" s="2" t="s">
        <v>6593</v>
      </c>
      <c r="G427" s="2" t="s">
        <v>14</v>
      </c>
      <c r="H427" s="2" t="s">
        <v>6594</v>
      </c>
      <c r="I427" s="2" t="s">
        <v>6595</v>
      </c>
      <c r="J427" s="2" t="s">
        <v>6596</v>
      </c>
      <c r="K427" s="21" t="s">
        <v>5126</v>
      </c>
      <c r="L427" s="13"/>
    </row>
    <row r="428" spans="2:12" x14ac:dyDescent="0.25">
      <c r="B428" s="12">
        <f t="shared" si="6"/>
        <v>421</v>
      </c>
      <c r="C428" s="2">
        <v>3014</v>
      </c>
      <c r="D428" s="2">
        <v>423</v>
      </c>
      <c r="E428" s="2" t="s">
        <v>6597</v>
      </c>
      <c r="F428" s="2" t="s">
        <v>6598</v>
      </c>
      <c r="G428" s="2" t="s">
        <v>14</v>
      </c>
      <c r="H428" s="2" t="s">
        <v>6599</v>
      </c>
      <c r="I428" s="2" t="s">
        <v>6600</v>
      </c>
      <c r="J428" s="2" t="s">
        <v>817</v>
      </c>
      <c r="K428" s="21" t="s">
        <v>5126</v>
      </c>
      <c r="L428" s="82" t="s">
        <v>5126</v>
      </c>
    </row>
    <row r="429" spans="2:12" x14ac:dyDescent="0.25">
      <c r="B429" s="12">
        <f t="shared" si="6"/>
        <v>422</v>
      </c>
      <c r="C429" s="2">
        <v>16062</v>
      </c>
      <c r="D429" s="2">
        <v>424</v>
      </c>
      <c r="E429" s="2" t="s">
        <v>6601</v>
      </c>
      <c r="F429" s="2" t="s">
        <v>6602</v>
      </c>
      <c r="G429" s="2" t="s">
        <v>14</v>
      </c>
      <c r="H429" s="2" t="s">
        <v>6603</v>
      </c>
      <c r="I429" s="2" t="s">
        <v>6604</v>
      </c>
      <c r="J429" s="2" t="s">
        <v>6605</v>
      </c>
      <c r="K429" s="21" t="s">
        <v>5126</v>
      </c>
      <c r="L429" s="13"/>
    </row>
    <row r="430" spans="2:12" x14ac:dyDescent="0.25">
      <c r="B430" s="12">
        <f t="shared" si="6"/>
        <v>423</v>
      </c>
      <c r="C430" s="2">
        <v>18444</v>
      </c>
      <c r="D430" s="2">
        <v>425</v>
      </c>
      <c r="E430" s="2" t="s">
        <v>6606</v>
      </c>
      <c r="F430" s="2" t="s">
        <v>6607</v>
      </c>
      <c r="G430" s="2" t="s">
        <v>14</v>
      </c>
      <c r="H430" s="2" t="s">
        <v>6608</v>
      </c>
      <c r="I430" s="2" t="s">
        <v>6609</v>
      </c>
      <c r="J430" s="2" t="s">
        <v>6610</v>
      </c>
      <c r="K430" s="21" t="s">
        <v>5126</v>
      </c>
      <c r="L430" s="13"/>
    </row>
    <row r="431" spans="2:12" x14ac:dyDescent="0.25">
      <c r="B431" s="12">
        <f t="shared" si="6"/>
        <v>424</v>
      </c>
      <c r="C431" s="2">
        <v>15680</v>
      </c>
      <c r="D431" s="2">
        <v>426</v>
      </c>
      <c r="E431" s="2" t="s">
        <v>6611</v>
      </c>
      <c r="F431" s="2" t="s">
        <v>6612</v>
      </c>
      <c r="G431" s="2" t="s">
        <v>14</v>
      </c>
      <c r="H431" s="2" t="s">
        <v>6613</v>
      </c>
      <c r="I431" s="2" t="s">
        <v>6614</v>
      </c>
      <c r="J431" s="2" t="s">
        <v>6615</v>
      </c>
      <c r="K431" s="21" t="s">
        <v>5126</v>
      </c>
      <c r="L431" s="13"/>
    </row>
    <row r="432" spans="2:12" x14ac:dyDescent="0.25">
      <c r="B432" s="12">
        <f t="shared" si="6"/>
        <v>425</v>
      </c>
      <c r="C432" s="2">
        <v>6293</v>
      </c>
      <c r="D432" s="2">
        <v>427</v>
      </c>
      <c r="E432" s="2" t="s">
        <v>6616</v>
      </c>
      <c r="F432" s="2" t="s">
        <v>6616</v>
      </c>
      <c r="G432" s="2" t="s">
        <v>14</v>
      </c>
      <c r="H432" s="2" t="s">
        <v>6617</v>
      </c>
      <c r="I432" s="2" t="s">
        <v>6618</v>
      </c>
      <c r="J432" s="2" t="s">
        <v>6619</v>
      </c>
      <c r="K432" s="21" t="s">
        <v>5126</v>
      </c>
      <c r="L432" s="13"/>
    </row>
    <row r="433" spans="2:12" x14ac:dyDescent="0.25">
      <c r="B433" s="12">
        <f t="shared" si="6"/>
        <v>426</v>
      </c>
      <c r="C433" s="2">
        <v>6646</v>
      </c>
      <c r="D433" s="2">
        <v>428</v>
      </c>
      <c r="E433" s="2" t="s">
        <v>6620</v>
      </c>
      <c r="F433" s="2" t="s">
        <v>6621</v>
      </c>
      <c r="G433" s="2" t="s">
        <v>14</v>
      </c>
      <c r="H433" s="2" t="s">
        <v>6622</v>
      </c>
      <c r="I433" s="2" t="s">
        <v>6623</v>
      </c>
      <c r="J433" s="2" t="s">
        <v>6624</v>
      </c>
      <c r="K433" s="21" t="s">
        <v>5126</v>
      </c>
      <c r="L433" s="13"/>
    </row>
    <row r="434" spans="2:12" x14ac:dyDescent="0.25">
      <c r="B434" s="12">
        <f t="shared" si="6"/>
        <v>427</v>
      </c>
      <c r="C434" s="2">
        <v>3295</v>
      </c>
      <c r="D434" s="2">
        <v>429</v>
      </c>
      <c r="E434" s="2" t="s">
        <v>3337</v>
      </c>
      <c r="F434" s="2" t="s">
        <v>4969</v>
      </c>
      <c r="G434" s="2" t="s">
        <v>14</v>
      </c>
      <c r="H434" s="2" t="s">
        <v>3338</v>
      </c>
      <c r="I434" s="2" t="s">
        <v>4970</v>
      </c>
      <c r="J434" s="2" t="s">
        <v>3339</v>
      </c>
      <c r="K434" s="21" t="s">
        <v>5126</v>
      </c>
      <c r="L434" s="13"/>
    </row>
    <row r="435" spans="2:12" x14ac:dyDescent="0.25">
      <c r="B435" s="12">
        <f t="shared" si="6"/>
        <v>428</v>
      </c>
      <c r="C435" s="2">
        <v>18893</v>
      </c>
      <c r="D435" s="2">
        <v>430</v>
      </c>
      <c r="E435" s="2" t="s">
        <v>6625</v>
      </c>
      <c r="F435" s="2" t="s">
        <v>6625</v>
      </c>
      <c r="G435" s="2" t="s">
        <v>14</v>
      </c>
      <c r="H435" s="2" t="s">
        <v>6626</v>
      </c>
      <c r="I435" s="2" t="s">
        <v>6627</v>
      </c>
      <c r="J435" s="2" t="s">
        <v>6628</v>
      </c>
      <c r="K435" s="21" t="s">
        <v>5126</v>
      </c>
      <c r="L435" s="13"/>
    </row>
    <row r="436" spans="2:12" x14ac:dyDescent="0.25">
      <c r="B436" s="12">
        <f t="shared" si="6"/>
        <v>429</v>
      </c>
      <c r="C436" s="2">
        <v>16183</v>
      </c>
      <c r="D436" s="2">
        <v>431</v>
      </c>
      <c r="E436" s="2" t="s">
        <v>3534</v>
      </c>
      <c r="F436" s="2" t="s">
        <v>5048</v>
      </c>
      <c r="G436" s="2" t="s">
        <v>14</v>
      </c>
      <c r="H436" s="2" t="s">
        <v>3535</v>
      </c>
      <c r="I436" s="2" t="s">
        <v>1769</v>
      </c>
      <c r="J436" s="2" t="s">
        <v>1770</v>
      </c>
      <c r="K436" s="21" t="s">
        <v>5126</v>
      </c>
      <c r="L436" s="13"/>
    </row>
    <row r="437" spans="2:12" x14ac:dyDescent="0.25">
      <c r="B437" s="12">
        <f t="shared" si="6"/>
        <v>430</v>
      </c>
      <c r="C437" s="2">
        <v>16780</v>
      </c>
      <c r="D437" s="2">
        <v>432</v>
      </c>
      <c r="E437" s="2" t="s">
        <v>6629</v>
      </c>
      <c r="F437" s="2" t="s">
        <v>6630</v>
      </c>
      <c r="G437" s="2" t="s">
        <v>26</v>
      </c>
      <c r="H437" s="2" t="s">
        <v>6631</v>
      </c>
      <c r="I437" s="2" t="s">
        <v>6632</v>
      </c>
      <c r="J437" s="2" t="s">
        <v>2371</v>
      </c>
      <c r="K437" s="21" t="s">
        <v>5126</v>
      </c>
      <c r="L437" s="82" t="s">
        <v>5126</v>
      </c>
    </row>
    <row r="438" spans="2:12" x14ac:dyDescent="0.25">
      <c r="B438" s="12">
        <f t="shared" si="6"/>
        <v>431</v>
      </c>
      <c r="C438" s="2">
        <v>8731</v>
      </c>
      <c r="D438" s="2">
        <v>433</v>
      </c>
      <c r="E438" s="2" t="s">
        <v>6633</v>
      </c>
      <c r="F438" s="2" t="s">
        <v>6634</v>
      </c>
      <c r="G438" s="2" t="s">
        <v>14</v>
      </c>
      <c r="H438" s="2" t="s">
        <v>6635</v>
      </c>
      <c r="I438" s="2" t="s">
        <v>6636</v>
      </c>
      <c r="J438" s="2" t="s">
        <v>6637</v>
      </c>
      <c r="K438" s="21" t="s">
        <v>5126</v>
      </c>
      <c r="L438" s="13"/>
    </row>
    <row r="439" spans="2:12" x14ac:dyDescent="0.25">
      <c r="B439" s="12">
        <f t="shared" si="6"/>
        <v>432</v>
      </c>
      <c r="C439" s="2">
        <v>3853</v>
      </c>
      <c r="D439" s="2">
        <v>434</v>
      </c>
      <c r="E439" s="2" t="s">
        <v>3116</v>
      </c>
      <c r="F439" s="2" t="s">
        <v>4885</v>
      </c>
      <c r="G439" s="2" t="s">
        <v>14</v>
      </c>
      <c r="H439" s="2" t="s">
        <v>3117</v>
      </c>
      <c r="I439" s="2" t="s">
        <v>3118</v>
      </c>
      <c r="J439" s="2" t="s">
        <v>3119</v>
      </c>
      <c r="K439" s="21" t="s">
        <v>5126</v>
      </c>
      <c r="L439" s="13"/>
    </row>
    <row r="440" spans="2:12" x14ac:dyDescent="0.25">
      <c r="B440" s="12">
        <f t="shared" si="6"/>
        <v>433</v>
      </c>
      <c r="C440" s="2">
        <v>2660</v>
      </c>
      <c r="D440" s="2">
        <v>435</v>
      </c>
      <c r="E440" s="2" t="s">
        <v>6638</v>
      </c>
      <c r="F440" s="2" t="s">
        <v>6639</v>
      </c>
      <c r="G440" s="2" t="s">
        <v>14</v>
      </c>
      <c r="H440" s="2" t="s">
        <v>6640</v>
      </c>
      <c r="I440" s="2" t="s">
        <v>6641</v>
      </c>
      <c r="J440" s="2" t="s">
        <v>6642</v>
      </c>
      <c r="K440" s="21" t="s">
        <v>5126</v>
      </c>
      <c r="L440" s="13"/>
    </row>
    <row r="441" spans="2:12" x14ac:dyDescent="0.25">
      <c r="B441" s="12">
        <f t="shared" si="6"/>
        <v>434</v>
      </c>
      <c r="C441" s="2">
        <v>1288</v>
      </c>
      <c r="D441" s="2">
        <v>436</v>
      </c>
      <c r="E441" s="2" t="s">
        <v>6643</v>
      </c>
      <c r="F441" s="2" t="s">
        <v>6643</v>
      </c>
      <c r="G441" s="2" t="s">
        <v>14</v>
      </c>
      <c r="H441" s="2" t="s">
        <v>6644</v>
      </c>
      <c r="I441" s="2" t="s">
        <v>6645</v>
      </c>
      <c r="J441" s="2" t="s">
        <v>6646</v>
      </c>
      <c r="K441" s="21" t="s">
        <v>5126</v>
      </c>
      <c r="L441" s="13"/>
    </row>
    <row r="442" spans="2:12" x14ac:dyDescent="0.25">
      <c r="B442" s="12">
        <f t="shared" si="6"/>
        <v>435</v>
      </c>
      <c r="C442" s="2">
        <v>29889</v>
      </c>
      <c r="D442" s="2">
        <v>437</v>
      </c>
      <c r="E442" s="2" t="s">
        <v>6647</v>
      </c>
      <c r="F442" s="2" t="s">
        <v>6647</v>
      </c>
      <c r="G442" s="2" t="s">
        <v>26</v>
      </c>
      <c r="H442" s="2" t="s">
        <v>6648</v>
      </c>
      <c r="I442" s="2" t="s">
        <v>6649</v>
      </c>
      <c r="J442" s="2" t="s">
        <v>6650</v>
      </c>
      <c r="K442" s="21" t="s">
        <v>5126</v>
      </c>
      <c r="L442" s="82" t="s">
        <v>5126</v>
      </c>
    </row>
    <row r="443" spans="2:12" x14ac:dyDescent="0.25">
      <c r="B443" s="12">
        <f t="shared" si="6"/>
        <v>436</v>
      </c>
      <c r="C443" s="2">
        <v>29080</v>
      </c>
      <c r="D443" s="2">
        <v>438</v>
      </c>
      <c r="E443" s="2" t="s">
        <v>6651</v>
      </c>
      <c r="F443" s="2" t="s">
        <v>6652</v>
      </c>
      <c r="G443" s="2" t="s">
        <v>14</v>
      </c>
      <c r="H443" s="2" t="s">
        <v>6653</v>
      </c>
      <c r="I443" s="2" t="s">
        <v>6654</v>
      </c>
      <c r="J443" s="2" t="s">
        <v>6655</v>
      </c>
      <c r="K443" s="21" t="s">
        <v>5126</v>
      </c>
      <c r="L443" s="13"/>
    </row>
    <row r="444" spans="2:12" x14ac:dyDescent="0.25">
      <c r="B444" s="12">
        <f t="shared" si="6"/>
        <v>437</v>
      </c>
      <c r="C444" s="2">
        <v>25794</v>
      </c>
      <c r="D444" s="2">
        <v>439</v>
      </c>
      <c r="E444" s="2" t="s">
        <v>6656</v>
      </c>
      <c r="F444" s="2" t="s">
        <v>6657</v>
      </c>
      <c r="G444" s="2" t="s">
        <v>14</v>
      </c>
      <c r="H444" s="2" t="s">
        <v>6658</v>
      </c>
      <c r="I444" s="2" t="s">
        <v>6659</v>
      </c>
      <c r="J444" s="2" t="s">
        <v>6660</v>
      </c>
      <c r="K444" s="21" t="s">
        <v>5126</v>
      </c>
      <c r="L444" s="13"/>
    </row>
    <row r="445" spans="2:12" x14ac:dyDescent="0.25">
      <c r="B445" s="12">
        <f t="shared" si="6"/>
        <v>438</v>
      </c>
      <c r="C445" s="2">
        <v>22110</v>
      </c>
      <c r="D445" s="2">
        <v>440</v>
      </c>
      <c r="E445" s="2" t="s">
        <v>6661</v>
      </c>
      <c r="F445" s="2" t="s">
        <v>6662</v>
      </c>
      <c r="G445" s="2" t="s">
        <v>26</v>
      </c>
      <c r="H445" s="2" t="s">
        <v>6663</v>
      </c>
      <c r="I445" s="2" t="s">
        <v>6664</v>
      </c>
      <c r="J445" s="2" t="s">
        <v>6665</v>
      </c>
      <c r="K445" s="21" t="s">
        <v>5126</v>
      </c>
      <c r="L445" s="82" t="s">
        <v>5126</v>
      </c>
    </row>
    <row r="446" spans="2:12" x14ac:dyDescent="0.25">
      <c r="B446" s="12">
        <f t="shared" si="6"/>
        <v>439</v>
      </c>
      <c r="C446" s="2">
        <v>24158</v>
      </c>
      <c r="D446" s="2">
        <v>441</v>
      </c>
      <c r="E446" s="2" t="s">
        <v>6666</v>
      </c>
      <c r="F446" s="2" t="s">
        <v>6666</v>
      </c>
      <c r="G446" s="2" t="s">
        <v>26</v>
      </c>
      <c r="H446" s="2" t="s">
        <v>6667</v>
      </c>
      <c r="I446" s="2" t="s">
        <v>6668</v>
      </c>
      <c r="J446" s="2" t="s">
        <v>731</v>
      </c>
      <c r="K446" s="21" t="s">
        <v>5126</v>
      </c>
      <c r="L446" s="82" t="s">
        <v>5126</v>
      </c>
    </row>
    <row r="447" spans="2:12" x14ac:dyDescent="0.25">
      <c r="B447" s="12">
        <f t="shared" si="6"/>
        <v>440</v>
      </c>
      <c r="C447" s="2">
        <v>23568</v>
      </c>
      <c r="D447" s="2">
        <v>442</v>
      </c>
      <c r="E447" s="2" t="s">
        <v>6669</v>
      </c>
      <c r="F447" s="2" t="s">
        <v>6670</v>
      </c>
      <c r="G447" s="2" t="s">
        <v>14</v>
      </c>
      <c r="H447" s="2" t="s">
        <v>6671</v>
      </c>
      <c r="I447" s="2" t="s">
        <v>6672</v>
      </c>
      <c r="J447" s="2" t="s">
        <v>6673</v>
      </c>
      <c r="K447" s="21" t="s">
        <v>5126</v>
      </c>
      <c r="L447" s="13"/>
    </row>
    <row r="448" spans="2:12" x14ac:dyDescent="0.25">
      <c r="B448" s="12">
        <f t="shared" si="6"/>
        <v>441</v>
      </c>
      <c r="C448" s="2">
        <v>20430</v>
      </c>
      <c r="D448" s="2">
        <v>443</v>
      </c>
      <c r="E448" s="2" t="s">
        <v>6674</v>
      </c>
      <c r="F448" s="2" t="s">
        <v>6675</v>
      </c>
      <c r="G448" s="2" t="s">
        <v>26</v>
      </c>
      <c r="H448" s="2" t="s">
        <v>6676</v>
      </c>
      <c r="I448" s="2" t="s">
        <v>6677</v>
      </c>
      <c r="J448" s="2" t="s">
        <v>6678</v>
      </c>
      <c r="K448" s="21" t="s">
        <v>5126</v>
      </c>
      <c r="L448" s="82" t="s">
        <v>5126</v>
      </c>
    </row>
    <row r="449" spans="2:12" x14ac:dyDescent="0.25">
      <c r="B449" s="12">
        <f t="shared" si="6"/>
        <v>442</v>
      </c>
      <c r="C449" s="2">
        <v>5622</v>
      </c>
      <c r="D449" s="2">
        <v>444</v>
      </c>
      <c r="E449" s="2" t="s">
        <v>6679</v>
      </c>
      <c r="F449" s="2" t="s">
        <v>6680</v>
      </c>
      <c r="G449" s="2" t="s">
        <v>14</v>
      </c>
      <c r="H449" s="2" t="s">
        <v>6681</v>
      </c>
      <c r="I449" s="2" t="s">
        <v>6682</v>
      </c>
      <c r="J449" s="2" t="s">
        <v>6683</v>
      </c>
      <c r="K449" s="21" t="s">
        <v>5126</v>
      </c>
      <c r="L449" s="13"/>
    </row>
    <row r="450" spans="2:12" x14ac:dyDescent="0.25">
      <c r="B450" s="12">
        <f t="shared" si="6"/>
        <v>443</v>
      </c>
      <c r="C450" s="2">
        <v>14812</v>
      </c>
      <c r="D450" s="2">
        <v>445</v>
      </c>
      <c r="E450" s="2" t="s">
        <v>6684</v>
      </c>
      <c r="F450" s="2" t="s">
        <v>6685</v>
      </c>
      <c r="G450" s="2" t="s">
        <v>26</v>
      </c>
      <c r="H450" s="2" t="s">
        <v>6686</v>
      </c>
      <c r="I450" s="2" t="s">
        <v>3850</v>
      </c>
      <c r="J450" s="2" t="s">
        <v>6687</v>
      </c>
      <c r="K450" s="21" t="s">
        <v>5126</v>
      </c>
      <c r="L450" s="82" t="s">
        <v>5126</v>
      </c>
    </row>
    <row r="451" spans="2:12" x14ac:dyDescent="0.25">
      <c r="B451" s="12">
        <f t="shared" si="6"/>
        <v>444</v>
      </c>
      <c r="C451" s="2">
        <v>16833</v>
      </c>
      <c r="D451" s="2">
        <v>446</v>
      </c>
      <c r="E451" s="2" t="s">
        <v>2313</v>
      </c>
      <c r="F451" s="2" t="s">
        <v>4573</v>
      </c>
      <c r="G451" s="2" t="s">
        <v>26</v>
      </c>
      <c r="H451" s="2" t="s">
        <v>2314</v>
      </c>
      <c r="I451" s="2" t="s">
        <v>2315</v>
      </c>
      <c r="J451" s="2" t="s">
        <v>2316</v>
      </c>
      <c r="K451" s="21" t="s">
        <v>5126</v>
      </c>
      <c r="L451" s="82" t="s">
        <v>5126</v>
      </c>
    </row>
    <row r="452" spans="2:12" x14ac:dyDescent="0.25">
      <c r="B452" s="12">
        <f t="shared" si="6"/>
        <v>445</v>
      </c>
      <c r="C452" s="2">
        <v>21511</v>
      </c>
      <c r="D452" s="2">
        <v>447</v>
      </c>
      <c r="E452" s="2" t="s">
        <v>6688</v>
      </c>
      <c r="F452" s="2" t="s">
        <v>6689</v>
      </c>
      <c r="G452" s="2" t="s">
        <v>26</v>
      </c>
      <c r="H452" s="2" t="s">
        <v>6690</v>
      </c>
      <c r="I452" s="2" t="s">
        <v>6691</v>
      </c>
      <c r="J452" s="2" t="s">
        <v>6692</v>
      </c>
      <c r="K452" s="21" t="s">
        <v>5126</v>
      </c>
      <c r="L452" s="82" t="s">
        <v>5126</v>
      </c>
    </row>
    <row r="453" spans="2:12" x14ac:dyDescent="0.25">
      <c r="B453" s="12">
        <f t="shared" si="6"/>
        <v>446</v>
      </c>
      <c r="C453" s="2">
        <v>18735</v>
      </c>
      <c r="D453" s="2">
        <v>448</v>
      </c>
      <c r="E453" s="2" t="s">
        <v>6693</v>
      </c>
      <c r="F453" s="2" t="s">
        <v>6694</v>
      </c>
      <c r="G453" s="2" t="s">
        <v>26</v>
      </c>
      <c r="H453" s="2" t="s">
        <v>6695</v>
      </c>
      <c r="I453" s="2" t="s">
        <v>6696</v>
      </c>
      <c r="J453" s="2" t="s">
        <v>6697</v>
      </c>
      <c r="K453" s="21" t="s">
        <v>5126</v>
      </c>
      <c r="L453" s="82" t="s">
        <v>5126</v>
      </c>
    </row>
    <row r="454" spans="2:12" x14ac:dyDescent="0.25">
      <c r="B454" s="12">
        <f t="shared" si="6"/>
        <v>447</v>
      </c>
      <c r="C454" s="2">
        <v>22479</v>
      </c>
      <c r="D454" s="2">
        <v>449</v>
      </c>
      <c r="E454" s="2" t="s">
        <v>6698</v>
      </c>
      <c r="F454" s="2" t="s">
        <v>6699</v>
      </c>
      <c r="G454" s="2" t="s">
        <v>26</v>
      </c>
      <c r="H454" s="2" t="s">
        <v>6700</v>
      </c>
      <c r="I454" s="2" t="s">
        <v>6701</v>
      </c>
      <c r="J454" s="2" t="s">
        <v>6702</v>
      </c>
      <c r="K454" s="21" t="s">
        <v>5126</v>
      </c>
      <c r="L454" s="82" t="s">
        <v>5126</v>
      </c>
    </row>
    <row r="455" spans="2:12" x14ac:dyDescent="0.25">
      <c r="B455" s="12">
        <f t="shared" si="6"/>
        <v>448</v>
      </c>
      <c r="C455" s="2">
        <v>15127</v>
      </c>
      <c r="D455" s="2">
        <v>450</v>
      </c>
      <c r="E455" s="2" t="s">
        <v>3589</v>
      </c>
      <c r="F455" s="2" t="s">
        <v>5064</v>
      </c>
      <c r="G455" s="2" t="s">
        <v>14</v>
      </c>
      <c r="H455" s="2" t="s">
        <v>3590</v>
      </c>
      <c r="I455" s="2" t="s">
        <v>3591</v>
      </c>
      <c r="J455" s="2" t="s">
        <v>3592</v>
      </c>
      <c r="K455" s="21" t="s">
        <v>5126</v>
      </c>
      <c r="L455" s="13"/>
    </row>
    <row r="456" spans="2:12" x14ac:dyDescent="0.25">
      <c r="B456" s="12">
        <f t="shared" si="6"/>
        <v>449</v>
      </c>
      <c r="C456" s="2">
        <v>21376</v>
      </c>
      <c r="D456" s="2">
        <v>451</v>
      </c>
      <c r="E456" s="2" t="s">
        <v>6703</v>
      </c>
      <c r="F456" s="2" t="s">
        <v>6704</v>
      </c>
      <c r="G456" s="2" t="s">
        <v>14</v>
      </c>
      <c r="H456" s="2" t="s">
        <v>6705</v>
      </c>
      <c r="I456" s="2" t="s">
        <v>6706</v>
      </c>
      <c r="J456" s="2" t="s">
        <v>6707</v>
      </c>
      <c r="K456" s="21" t="s">
        <v>5126</v>
      </c>
      <c r="L456" s="13"/>
    </row>
    <row r="457" spans="2:12" x14ac:dyDescent="0.25">
      <c r="B457" s="12">
        <f t="shared" si="6"/>
        <v>450</v>
      </c>
      <c r="C457" s="2">
        <v>20232</v>
      </c>
      <c r="D457" s="2">
        <v>452</v>
      </c>
      <c r="E457" s="2" t="s">
        <v>6708</v>
      </c>
      <c r="F457" s="2" t="s">
        <v>6709</v>
      </c>
      <c r="G457" s="2" t="s">
        <v>26</v>
      </c>
      <c r="H457" s="2" t="s">
        <v>6710</v>
      </c>
      <c r="I457" s="2" t="s">
        <v>6711</v>
      </c>
      <c r="J457" s="2" t="s">
        <v>6712</v>
      </c>
      <c r="K457" s="21" t="s">
        <v>5126</v>
      </c>
      <c r="L457" s="82" t="s">
        <v>5126</v>
      </c>
    </row>
    <row r="458" spans="2:12" x14ac:dyDescent="0.25">
      <c r="B458" s="12">
        <f t="shared" ref="B458:B471" si="7">+B457+1</f>
        <v>451</v>
      </c>
      <c r="C458" s="2">
        <v>23559</v>
      </c>
      <c r="D458" s="2">
        <v>453</v>
      </c>
      <c r="E458" s="2" t="s">
        <v>6713</v>
      </c>
      <c r="F458" s="2" t="s">
        <v>6714</v>
      </c>
      <c r="G458" s="2" t="s">
        <v>26</v>
      </c>
      <c r="H458" s="2" t="s">
        <v>6715</v>
      </c>
      <c r="I458" s="2" t="s">
        <v>6716</v>
      </c>
      <c r="J458" s="2" t="s">
        <v>6717</v>
      </c>
      <c r="K458" s="21" t="s">
        <v>5126</v>
      </c>
      <c r="L458" s="82" t="s">
        <v>5126</v>
      </c>
    </row>
    <row r="459" spans="2:12" x14ac:dyDescent="0.25">
      <c r="B459" s="12">
        <f t="shared" si="7"/>
        <v>452</v>
      </c>
      <c r="C459" s="2">
        <v>12948</v>
      </c>
      <c r="D459" s="2">
        <v>454</v>
      </c>
      <c r="E459" s="2" t="s">
        <v>6718</v>
      </c>
      <c r="F459" s="2" t="s">
        <v>6719</v>
      </c>
      <c r="G459" s="2" t="s">
        <v>26</v>
      </c>
      <c r="H459" s="2" t="s">
        <v>6720</v>
      </c>
      <c r="I459" s="2" t="s">
        <v>6721</v>
      </c>
      <c r="J459" s="2" t="s">
        <v>6722</v>
      </c>
      <c r="K459" s="21" t="s">
        <v>5126</v>
      </c>
      <c r="L459" s="82" t="s">
        <v>5126</v>
      </c>
    </row>
    <row r="460" spans="2:12" x14ac:dyDescent="0.25">
      <c r="B460" s="12">
        <f t="shared" si="7"/>
        <v>453</v>
      </c>
      <c r="C460" s="2">
        <v>26504</v>
      </c>
      <c r="D460" s="2">
        <v>455</v>
      </c>
      <c r="E460" s="2" t="s">
        <v>3436</v>
      </c>
      <c r="F460" s="2" t="s">
        <v>5012</v>
      </c>
      <c r="G460" s="2" t="s">
        <v>14</v>
      </c>
      <c r="H460" s="2" t="s">
        <v>3437</v>
      </c>
      <c r="I460" s="2" t="s">
        <v>3438</v>
      </c>
      <c r="J460" s="2" t="s">
        <v>3439</v>
      </c>
      <c r="K460" s="21" t="s">
        <v>5126</v>
      </c>
      <c r="L460" s="13"/>
    </row>
    <row r="461" spans="2:12" x14ac:dyDescent="0.25">
      <c r="B461" s="12">
        <f t="shared" si="7"/>
        <v>454</v>
      </c>
      <c r="C461" s="2">
        <v>30505</v>
      </c>
      <c r="D461" s="2">
        <v>456</v>
      </c>
      <c r="E461" s="2" t="s">
        <v>6723</v>
      </c>
      <c r="F461" s="2" t="s">
        <v>6724</v>
      </c>
      <c r="G461" s="2" t="s">
        <v>14</v>
      </c>
      <c r="H461" s="2" t="s">
        <v>6725</v>
      </c>
      <c r="I461" s="2" t="s">
        <v>6726</v>
      </c>
      <c r="J461" s="2" t="s">
        <v>6727</v>
      </c>
      <c r="K461" s="21" t="s">
        <v>5126</v>
      </c>
      <c r="L461" s="13"/>
    </row>
    <row r="462" spans="2:12" x14ac:dyDescent="0.25">
      <c r="B462" s="12">
        <f t="shared" si="7"/>
        <v>455</v>
      </c>
      <c r="C462" s="2">
        <v>23083</v>
      </c>
      <c r="D462" s="2">
        <v>457</v>
      </c>
      <c r="E462" s="2" t="s">
        <v>309</v>
      </c>
      <c r="F462" s="2" t="s">
        <v>6728</v>
      </c>
      <c r="G462" s="2" t="s">
        <v>26</v>
      </c>
      <c r="H462" s="2" t="s">
        <v>6729</v>
      </c>
      <c r="I462" s="2" t="s">
        <v>6730</v>
      </c>
      <c r="J462" s="2" t="s">
        <v>6731</v>
      </c>
      <c r="K462" s="21" t="s">
        <v>5126</v>
      </c>
      <c r="L462" s="82" t="s">
        <v>5126</v>
      </c>
    </row>
    <row r="463" spans="2:12" x14ac:dyDescent="0.25">
      <c r="B463" s="12">
        <f t="shared" si="7"/>
        <v>456</v>
      </c>
      <c r="C463" s="2">
        <v>16894</v>
      </c>
      <c r="D463" s="2">
        <v>458</v>
      </c>
      <c r="E463" s="2" t="s">
        <v>3062</v>
      </c>
      <c r="F463" s="2" t="s">
        <v>4863</v>
      </c>
      <c r="G463" s="2" t="s">
        <v>14</v>
      </c>
      <c r="H463" s="2" t="s">
        <v>3063</v>
      </c>
      <c r="I463" s="2" t="s">
        <v>4864</v>
      </c>
      <c r="J463" s="2" t="s">
        <v>3064</v>
      </c>
      <c r="K463" s="21" t="s">
        <v>5126</v>
      </c>
      <c r="L463" s="13"/>
    </row>
    <row r="464" spans="2:12" x14ac:dyDescent="0.25">
      <c r="B464" s="12">
        <f t="shared" si="7"/>
        <v>457</v>
      </c>
      <c r="C464" s="2">
        <v>21640</v>
      </c>
      <c r="D464" s="2">
        <v>459</v>
      </c>
      <c r="E464" s="2" t="s">
        <v>6732</v>
      </c>
      <c r="F464" s="2" t="s">
        <v>6733</v>
      </c>
      <c r="G464" s="2" t="s">
        <v>26</v>
      </c>
      <c r="H464" s="2" t="s">
        <v>6734</v>
      </c>
      <c r="I464" s="2" t="s">
        <v>6735</v>
      </c>
      <c r="J464" s="2" t="s">
        <v>6736</v>
      </c>
      <c r="K464" s="21" t="s">
        <v>5126</v>
      </c>
      <c r="L464" s="82" t="s">
        <v>5126</v>
      </c>
    </row>
    <row r="465" spans="1:12" x14ac:dyDescent="0.25">
      <c r="B465" s="12">
        <f t="shared" si="7"/>
        <v>458</v>
      </c>
      <c r="C465" s="2">
        <v>26498</v>
      </c>
      <c r="D465" s="2">
        <v>460</v>
      </c>
      <c r="E465" s="2" t="s">
        <v>3249</v>
      </c>
      <c r="F465" s="2" t="s">
        <v>4930</v>
      </c>
      <c r="G465" s="2" t="s">
        <v>14</v>
      </c>
      <c r="H465" s="2" t="s">
        <v>3250</v>
      </c>
      <c r="I465" s="2" t="s">
        <v>3251</v>
      </c>
      <c r="J465" s="2" t="s">
        <v>3252</v>
      </c>
      <c r="K465" s="21" t="s">
        <v>5126</v>
      </c>
      <c r="L465" s="13"/>
    </row>
    <row r="466" spans="1:12" x14ac:dyDescent="0.25">
      <c r="B466" s="12">
        <f t="shared" si="7"/>
        <v>459</v>
      </c>
      <c r="C466" s="2">
        <v>29750</v>
      </c>
      <c r="D466" s="2">
        <v>461</v>
      </c>
      <c r="E466" s="2" t="s">
        <v>6737</v>
      </c>
      <c r="F466" s="2" t="s">
        <v>6738</v>
      </c>
      <c r="G466" s="2" t="s">
        <v>26</v>
      </c>
      <c r="H466" s="2" t="s">
        <v>6739</v>
      </c>
      <c r="I466" s="2" t="s">
        <v>6740</v>
      </c>
      <c r="J466" s="2" t="s">
        <v>6741</v>
      </c>
      <c r="K466" s="21" t="s">
        <v>5126</v>
      </c>
      <c r="L466" s="82" t="s">
        <v>5126</v>
      </c>
    </row>
    <row r="467" spans="1:12" x14ac:dyDescent="0.25">
      <c r="B467" s="12">
        <f t="shared" si="7"/>
        <v>460</v>
      </c>
      <c r="C467" s="2">
        <v>11529</v>
      </c>
      <c r="D467" s="2">
        <v>462</v>
      </c>
      <c r="E467" s="2" t="s">
        <v>6742</v>
      </c>
      <c r="F467" s="2" t="s">
        <v>6743</v>
      </c>
      <c r="G467" s="2" t="s">
        <v>26</v>
      </c>
      <c r="H467" s="2" t="s">
        <v>6744</v>
      </c>
      <c r="I467" s="2" t="s">
        <v>6745</v>
      </c>
      <c r="J467" s="2" t="s">
        <v>6746</v>
      </c>
      <c r="K467" s="21" t="s">
        <v>5126</v>
      </c>
      <c r="L467" s="82" t="s">
        <v>5126</v>
      </c>
    </row>
    <row r="468" spans="1:12" x14ac:dyDescent="0.25">
      <c r="B468" s="12">
        <f t="shared" si="7"/>
        <v>461</v>
      </c>
      <c r="C468" s="2">
        <v>25751</v>
      </c>
      <c r="D468" s="2">
        <v>463</v>
      </c>
      <c r="E468" s="2" t="s">
        <v>6747</v>
      </c>
      <c r="F468" s="2" t="s">
        <v>6748</v>
      </c>
      <c r="G468" s="2" t="s">
        <v>14</v>
      </c>
      <c r="H468" s="2" t="s">
        <v>6749</v>
      </c>
      <c r="I468" s="2" t="s">
        <v>6750</v>
      </c>
      <c r="J468" s="2" t="s">
        <v>6751</v>
      </c>
      <c r="K468" s="21" t="s">
        <v>5126</v>
      </c>
      <c r="L468" s="13"/>
    </row>
    <row r="469" spans="1:12" x14ac:dyDescent="0.25">
      <c r="B469" s="12">
        <f t="shared" si="7"/>
        <v>462</v>
      </c>
      <c r="C469" s="2">
        <v>17107</v>
      </c>
      <c r="D469" s="2">
        <v>464</v>
      </c>
      <c r="E469" s="2" t="s">
        <v>6752</v>
      </c>
      <c r="F469" s="2" t="s">
        <v>6753</v>
      </c>
      <c r="G469" s="2" t="s">
        <v>26</v>
      </c>
      <c r="H469" s="2" t="s">
        <v>6754</v>
      </c>
      <c r="I469" s="2" t="s">
        <v>6755</v>
      </c>
      <c r="J469" s="2" t="s">
        <v>6756</v>
      </c>
      <c r="K469" s="21" t="s">
        <v>5126</v>
      </c>
      <c r="L469" s="82" t="s">
        <v>5126</v>
      </c>
    </row>
    <row r="470" spans="1:12" x14ac:dyDescent="0.25">
      <c r="B470" s="12">
        <f t="shared" si="7"/>
        <v>463</v>
      </c>
      <c r="C470" s="2">
        <v>21353</v>
      </c>
      <c r="D470" s="2">
        <v>465</v>
      </c>
      <c r="E470" s="2" t="s">
        <v>3203</v>
      </c>
      <c r="F470" s="2" t="s">
        <v>4919</v>
      </c>
      <c r="G470" s="2" t="s">
        <v>14</v>
      </c>
      <c r="H470" s="2" t="s">
        <v>3204</v>
      </c>
      <c r="I470" s="2" t="s">
        <v>3205</v>
      </c>
      <c r="J470" s="2" t="s">
        <v>3206</v>
      </c>
      <c r="K470" s="21" t="s">
        <v>5126</v>
      </c>
      <c r="L470" s="13"/>
    </row>
    <row r="471" spans="1:12" ht="15.75" thickBot="1" x14ac:dyDescent="0.3">
      <c r="B471" s="14">
        <f t="shared" si="7"/>
        <v>464</v>
      </c>
      <c r="C471" s="15">
        <v>7003</v>
      </c>
      <c r="D471" s="15">
        <v>466</v>
      </c>
      <c r="E471" s="15" t="s">
        <v>6757</v>
      </c>
      <c r="F471" s="15" t="s">
        <v>6758</v>
      </c>
      <c r="G471" s="15" t="s">
        <v>26</v>
      </c>
      <c r="H471" s="15" t="s">
        <v>6759</v>
      </c>
      <c r="I471" s="15" t="s">
        <v>6760</v>
      </c>
      <c r="J471" s="15" t="s">
        <v>6761</v>
      </c>
      <c r="K471" s="25" t="s">
        <v>5126</v>
      </c>
      <c r="L471" s="83" t="s">
        <v>5126</v>
      </c>
    </row>
    <row r="475" spans="1:12" s="18" customFormat="1" ht="23.25" x14ac:dyDescent="0.6">
      <c r="A475" s="29"/>
      <c r="B475" s="69" t="s">
        <v>5128</v>
      </c>
      <c r="C475" s="69"/>
      <c r="D475" s="69"/>
      <c r="H475" s="20" t="s">
        <v>5130</v>
      </c>
      <c r="J475" s="69" t="s">
        <v>5129</v>
      </c>
      <c r="K475" s="69"/>
    </row>
  </sheetData>
  <mergeCells count="7">
    <mergeCell ref="J475:K475"/>
    <mergeCell ref="B475:D475"/>
    <mergeCell ref="B1:L1"/>
    <mergeCell ref="B2:L2"/>
    <mergeCell ref="B3:L3"/>
    <mergeCell ref="B4:L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53"/>
  <sheetViews>
    <sheetView topLeftCell="B1" workbookViewId="0">
      <selection activeCell="B8" sqref="B8:M148"/>
    </sheetView>
  </sheetViews>
  <sheetFormatPr defaultRowHeight="15" x14ac:dyDescent="0.25"/>
  <cols>
    <col min="2" max="2" width="4.5703125" bestFit="1" customWidth="1"/>
    <col min="4" max="4" width="7" bestFit="1" customWidth="1"/>
    <col min="5" max="5" width="25.140625" bestFit="1" customWidth="1"/>
    <col min="6" max="6" width="22.7109375" bestFit="1" customWidth="1"/>
    <col min="8" max="8" width="22.7109375" customWidth="1"/>
    <col min="9" max="9" width="26.7109375" customWidth="1"/>
    <col min="10" max="10" width="23.7109375" customWidth="1"/>
    <col min="11" max="11" width="5.85546875" bestFit="1" customWidth="1"/>
    <col min="12" max="12" width="6.5703125" bestFit="1" customWidth="1"/>
    <col min="13" max="13" width="8.7109375" customWidth="1"/>
  </cols>
  <sheetData>
    <row r="2" spans="2:13" ht="19.5" x14ac:dyDescent="0.25">
      <c r="B2" s="70" t="s">
        <v>5114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9.5" x14ac:dyDescent="0.25">
      <c r="B3" s="70" t="s">
        <v>5127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ht="19.5" x14ac:dyDescent="0.25">
      <c r="B4" s="72" t="s">
        <v>5115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24.75" x14ac:dyDescent="0.3">
      <c r="B5" s="74" t="s">
        <v>5119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21" x14ac:dyDescent="0.35">
      <c r="B6" s="75" t="s">
        <v>5116</v>
      </c>
      <c r="C6" s="75"/>
      <c r="D6" s="75"/>
      <c r="E6" s="3" t="s">
        <v>6764</v>
      </c>
      <c r="F6" s="3"/>
      <c r="G6" s="4"/>
      <c r="H6" s="4"/>
      <c r="I6" s="5"/>
      <c r="J6" s="7" t="s">
        <v>7442</v>
      </c>
      <c r="L6" s="1"/>
    </row>
    <row r="7" spans="2:13" ht="21.75" thickBot="1" x14ac:dyDescent="0.4">
      <c r="B7" s="5"/>
      <c r="C7" s="6" t="s">
        <v>5118</v>
      </c>
      <c r="D7" s="3">
        <v>5</v>
      </c>
      <c r="E7" s="6" t="s">
        <v>5117</v>
      </c>
      <c r="F7" s="4" t="s">
        <v>6765</v>
      </c>
      <c r="G7" s="6" t="s">
        <v>5122</v>
      </c>
      <c r="H7" s="4" t="s">
        <v>6766</v>
      </c>
      <c r="I7" s="4" t="s">
        <v>6767</v>
      </c>
      <c r="J7" s="4"/>
      <c r="K7" s="6"/>
      <c r="L7" s="3"/>
      <c r="M7" s="7"/>
    </row>
    <row r="8" spans="2:13" x14ac:dyDescent="0.25">
      <c r="B8" s="9" t="s">
        <v>5120</v>
      </c>
      <c r="C8" s="10" t="s">
        <v>1</v>
      </c>
      <c r="D8" s="10" t="s">
        <v>0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  <c r="L8" s="10" t="s">
        <v>9</v>
      </c>
      <c r="M8" s="11" t="s">
        <v>11</v>
      </c>
    </row>
    <row r="9" spans="2:13" x14ac:dyDescent="0.25">
      <c r="B9" s="12">
        <v>1</v>
      </c>
      <c r="C9" s="2">
        <v>999</v>
      </c>
      <c r="D9" s="2">
        <v>1</v>
      </c>
      <c r="E9" s="2" t="s">
        <v>6768</v>
      </c>
      <c r="F9" s="2" t="s">
        <v>6769</v>
      </c>
      <c r="G9" s="2" t="s">
        <v>14</v>
      </c>
      <c r="H9" s="2" t="s">
        <v>6770</v>
      </c>
      <c r="I9" s="2" t="s">
        <v>6771</v>
      </c>
      <c r="J9" s="2" t="s">
        <v>6772</v>
      </c>
      <c r="K9" s="8" t="s">
        <v>5126</v>
      </c>
      <c r="L9" s="2"/>
      <c r="M9" s="81" t="s">
        <v>5126</v>
      </c>
    </row>
    <row r="10" spans="2:13" x14ac:dyDescent="0.25">
      <c r="B10" s="12">
        <f>+B9+1</f>
        <v>2</v>
      </c>
      <c r="C10" s="2">
        <v>1636</v>
      </c>
      <c r="D10" s="2">
        <v>2</v>
      </c>
      <c r="E10" s="2" t="s">
        <v>2880</v>
      </c>
      <c r="F10" s="2" t="s">
        <v>6773</v>
      </c>
      <c r="G10" s="2" t="s">
        <v>26</v>
      </c>
      <c r="H10" s="2" t="s">
        <v>6774</v>
      </c>
      <c r="I10" s="2" t="s">
        <v>6775</v>
      </c>
      <c r="J10" s="2" t="s">
        <v>6776</v>
      </c>
      <c r="K10" s="8" t="s">
        <v>5126</v>
      </c>
      <c r="L10" s="8" t="s">
        <v>5126</v>
      </c>
      <c r="M10" s="13"/>
    </row>
    <row r="11" spans="2:13" x14ac:dyDescent="0.25">
      <c r="B11" s="12">
        <f t="shared" ref="B11:B74" si="0">+B10+1</f>
        <v>3</v>
      </c>
      <c r="C11" s="2">
        <v>2112</v>
      </c>
      <c r="D11" s="2">
        <v>3</v>
      </c>
      <c r="E11" s="2" t="s">
        <v>6777</v>
      </c>
      <c r="F11" s="2" t="s">
        <v>6778</v>
      </c>
      <c r="G11" s="2" t="s">
        <v>26</v>
      </c>
      <c r="H11" s="2" t="s">
        <v>6779</v>
      </c>
      <c r="I11" s="2" t="s">
        <v>6780</v>
      </c>
      <c r="J11" s="2" t="s">
        <v>6781</v>
      </c>
      <c r="K11" s="8" t="s">
        <v>5126</v>
      </c>
      <c r="L11" s="8" t="s">
        <v>5126</v>
      </c>
      <c r="M11" s="13"/>
    </row>
    <row r="12" spans="2:13" x14ac:dyDescent="0.25">
      <c r="B12" s="26">
        <f t="shared" si="0"/>
        <v>4</v>
      </c>
      <c r="C12" s="27">
        <v>5016</v>
      </c>
      <c r="D12" s="27">
        <v>4</v>
      </c>
      <c r="E12" s="2" t="s">
        <v>6782</v>
      </c>
      <c r="F12" s="2" t="s">
        <v>6783</v>
      </c>
      <c r="G12" s="2" t="s">
        <v>14</v>
      </c>
      <c r="H12" s="2" t="s">
        <v>6784</v>
      </c>
      <c r="I12" s="2" t="s">
        <v>6785</v>
      </c>
      <c r="J12" s="2" t="s">
        <v>6786</v>
      </c>
      <c r="K12" s="8" t="s">
        <v>5126</v>
      </c>
      <c r="L12" s="2"/>
      <c r="M12" s="13"/>
    </row>
    <row r="13" spans="2:13" x14ac:dyDescent="0.25">
      <c r="B13" s="26">
        <f t="shared" si="0"/>
        <v>5</v>
      </c>
      <c r="C13" s="27">
        <v>4990</v>
      </c>
      <c r="D13" s="27">
        <v>6</v>
      </c>
      <c r="E13" s="2" t="s">
        <v>6787</v>
      </c>
      <c r="F13" s="2" t="s">
        <v>6788</v>
      </c>
      <c r="G13" s="2" t="s">
        <v>14</v>
      </c>
      <c r="H13" s="2" t="s">
        <v>6789</v>
      </c>
      <c r="I13" s="2" t="s">
        <v>6790</v>
      </c>
      <c r="J13" s="2" t="s">
        <v>6791</v>
      </c>
      <c r="K13" s="8" t="s">
        <v>5126</v>
      </c>
      <c r="L13" s="2"/>
      <c r="M13" s="13"/>
    </row>
    <row r="14" spans="2:13" x14ac:dyDescent="0.25">
      <c r="B14" s="12">
        <f t="shared" si="0"/>
        <v>6</v>
      </c>
      <c r="C14" s="2">
        <v>5238</v>
      </c>
      <c r="D14" s="2">
        <v>7</v>
      </c>
      <c r="E14" s="2" t="s">
        <v>6792</v>
      </c>
      <c r="F14" s="2" t="s">
        <v>6793</v>
      </c>
      <c r="G14" s="2" t="s">
        <v>14</v>
      </c>
      <c r="H14" s="2" t="s">
        <v>6794</v>
      </c>
      <c r="I14" s="2" t="s">
        <v>6795</v>
      </c>
      <c r="J14" s="2" t="s">
        <v>6796</v>
      </c>
      <c r="K14" s="8" t="s">
        <v>5126</v>
      </c>
      <c r="L14" s="2"/>
      <c r="M14" s="81" t="s">
        <v>5126</v>
      </c>
    </row>
    <row r="15" spans="2:13" x14ac:dyDescent="0.25">
      <c r="B15" s="12">
        <f t="shared" si="0"/>
        <v>7</v>
      </c>
      <c r="C15" s="2">
        <v>23214</v>
      </c>
      <c r="D15" s="2">
        <v>8</v>
      </c>
      <c r="E15" s="2" t="s">
        <v>6797</v>
      </c>
      <c r="F15" s="2" t="s">
        <v>6798</v>
      </c>
      <c r="G15" s="2" t="s">
        <v>26</v>
      </c>
      <c r="H15" s="2" t="s">
        <v>6799</v>
      </c>
      <c r="I15" s="2" t="s">
        <v>6800</v>
      </c>
      <c r="J15" s="2" t="s">
        <v>6801</v>
      </c>
      <c r="K15" s="8" t="s">
        <v>5126</v>
      </c>
      <c r="L15" s="8" t="s">
        <v>5126</v>
      </c>
      <c r="M15" s="13"/>
    </row>
    <row r="16" spans="2:13" x14ac:dyDescent="0.25">
      <c r="B16" s="12">
        <f t="shared" si="0"/>
        <v>8</v>
      </c>
      <c r="C16" s="2">
        <v>3060</v>
      </c>
      <c r="D16" s="2">
        <v>9</v>
      </c>
      <c r="E16" s="2" t="s">
        <v>6802</v>
      </c>
      <c r="F16" s="2" t="s">
        <v>6803</v>
      </c>
      <c r="G16" s="2" t="s">
        <v>26</v>
      </c>
      <c r="H16" s="2" t="s">
        <v>6804</v>
      </c>
      <c r="I16" s="2" t="s">
        <v>6805</v>
      </c>
      <c r="J16" s="2" t="s">
        <v>2188</v>
      </c>
      <c r="K16" s="8" t="s">
        <v>5126</v>
      </c>
      <c r="L16" s="8" t="s">
        <v>5126</v>
      </c>
      <c r="M16" s="13"/>
    </row>
    <row r="17" spans="2:13" x14ac:dyDescent="0.25">
      <c r="B17" s="12">
        <f t="shared" si="0"/>
        <v>9</v>
      </c>
      <c r="C17" s="2">
        <v>5183</v>
      </c>
      <c r="D17" s="2">
        <v>10</v>
      </c>
      <c r="E17" s="2" t="s">
        <v>6806</v>
      </c>
      <c r="F17" s="2" t="s">
        <v>6806</v>
      </c>
      <c r="G17" s="2" t="s">
        <v>14</v>
      </c>
      <c r="H17" s="2" t="s">
        <v>6807</v>
      </c>
      <c r="I17" s="2" t="s">
        <v>6808</v>
      </c>
      <c r="J17" s="2" t="s">
        <v>6809</v>
      </c>
      <c r="K17" s="8" t="s">
        <v>5126</v>
      </c>
      <c r="L17" s="2"/>
      <c r="M17" s="81" t="s">
        <v>5126</v>
      </c>
    </row>
    <row r="18" spans="2:13" x14ac:dyDescent="0.25">
      <c r="B18" s="12">
        <f t="shared" si="0"/>
        <v>10</v>
      </c>
      <c r="C18" s="2">
        <v>5444</v>
      </c>
      <c r="D18" s="2">
        <v>11</v>
      </c>
      <c r="E18" s="2" t="s">
        <v>6810</v>
      </c>
      <c r="F18" s="2" t="s">
        <v>6811</v>
      </c>
      <c r="G18" s="2" t="s">
        <v>14</v>
      </c>
      <c r="H18" s="2" t="s">
        <v>6812</v>
      </c>
      <c r="I18" s="2" t="s">
        <v>6813</v>
      </c>
      <c r="J18" s="2" t="s">
        <v>6814</v>
      </c>
      <c r="K18" s="8" t="s">
        <v>5126</v>
      </c>
      <c r="L18" s="2"/>
      <c r="M18" s="81" t="s">
        <v>5126</v>
      </c>
    </row>
    <row r="19" spans="2:13" x14ac:dyDescent="0.25">
      <c r="B19" s="12">
        <f t="shared" si="0"/>
        <v>11</v>
      </c>
      <c r="C19" s="2">
        <v>6725</v>
      </c>
      <c r="D19" s="2">
        <v>12</v>
      </c>
      <c r="E19" s="2" t="s">
        <v>6815</v>
      </c>
      <c r="F19" s="2" t="s">
        <v>6816</v>
      </c>
      <c r="G19" s="2" t="s">
        <v>6817</v>
      </c>
      <c r="H19" s="2" t="s">
        <v>6818</v>
      </c>
      <c r="I19" s="2" t="s">
        <v>6819</v>
      </c>
      <c r="J19" s="2" t="s">
        <v>6820</v>
      </c>
      <c r="K19" s="8" t="s">
        <v>5126</v>
      </c>
      <c r="L19" s="2"/>
      <c r="M19" s="13"/>
    </row>
    <row r="20" spans="2:13" x14ac:dyDescent="0.25">
      <c r="B20" s="12">
        <f t="shared" si="0"/>
        <v>12</v>
      </c>
      <c r="C20" s="2">
        <v>6871</v>
      </c>
      <c r="D20" s="2">
        <v>13</v>
      </c>
      <c r="E20" s="2" t="s">
        <v>6821</v>
      </c>
      <c r="F20" s="2" t="s">
        <v>6822</v>
      </c>
      <c r="G20" s="2" t="s">
        <v>14</v>
      </c>
      <c r="H20" s="2" t="s">
        <v>6823</v>
      </c>
      <c r="I20" s="2" t="s">
        <v>6824</v>
      </c>
      <c r="J20" s="2" t="s">
        <v>6825</v>
      </c>
      <c r="K20" s="8" t="s">
        <v>5126</v>
      </c>
      <c r="L20" s="2"/>
      <c r="M20" s="13"/>
    </row>
    <row r="21" spans="2:13" x14ac:dyDescent="0.25">
      <c r="B21" s="12">
        <f t="shared" si="0"/>
        <v>13</v>
      </c>
      <c r="C21" s="2">
        <v>8175</v>
      </c>
      <c r="D21" s="2">
        <v>14</v>
      </c>
      <c r="E21" s="2" t="s">
        <v>6826</v>
      </c>
      <c r="F21" s="2" t="s">
        <v>6827</v>
      </c>
      <c r="G21" s="2" t="s">
        <v>14</v>
      </c>
      <c r="H21" s="2" t="s">
        <v>6828</v>
      </c>
      <c r="I21" s="2" t="s">
        <v>6829</v>
      </c>
      <c r="J21" s="2" t="s">
        <v>6830</v>
      </c>
      <c r="K21" s="8" t="s">
        <v>5126</v>
      </c>
      <c r="L21" s="2"/>
      <c r="M21" s="13"/>
    </row>
    <row r="22" spans="2:13" x14ac:dyDescent="0.25">
      <c r="B22" s="12">
        <f t="shared" si="0"/>
        <v>14</v>
      </c>
      <c r="C22" s="2">
        <v>5678</v>
      </c>
      <c r="D22" s="2">
        <v>15</v>
      </c>
      <c r="E22" s="2" t="s">
        <v>6831</v>
      </c>
      <c r="F22" s="2" t="s">
        <v>6832</v>
      </c>
      <c r="G22" s="2" t="s">
        <v>14</v>
      </c>
      <c r="H22" s="2" t="s">
        <v>6833</v>
      </c>
      <c r="I22" s="2" t="s">
        <v>6834</v>
      </c>
      <c r="J22" s="2" t="s">
        <v>6835</v>
      </c>
      <c r="K22" s="8" t="s">
        <v>5126</v>
      </c>
      <c r="L22" s="2"/>
      <c r="M22" s="81" t="s">
        <v>5126</v>
      </c>
    </row>
    <row r="23" spans="2:13" x14ac:dyDescent="0.25">
      <c r="B23" s="12">
        <f t="shared" si="0"/>
        <v>15</v>
      </c>
      <c r="C23" s="2">
        <v>149</v>
      </c>
      <c r="D23" s="2">
        <v>16</v>
      </c>
      <c r="E23" s="2" t="s">
        <v>6836</v>
      </c>
      <c r="F23" s="2" t="s">
        <v>6837</v>
      </c>
      <c r="G23" s="2" t="s">
        <v>14</v>
      </c>
      <c r="H23" s="2" t="s">
        <v>6838</v>
      </c>
      <c r="I23" s="2" t="s">
        <v>6839</v>
      </c>
      <c r="J23" s="2" t="s">
        <v>6840</v>
      </c>
      <c r="K23" s="8" t="s">
        <v>5126</v>
      </c>
      <c r="L23" s="2"/>
      <c r="M23" s="13"/>
    </row>
    <row r="24" spans="2:13" x14ac:dyDescent="0.25">
      <c r="B24" s="12">
        <f t="shared" si="0"/>
        <v>16</v>
      </c>
      <c r="C24" s="2">
        <v>7716</v>
      </c>
      <c r="D24" s="2">
        <v>17</v>
      </c>
      <c r="E24" s="2" t="s">
        <v>6841</v>
      </c>
      <c r="F24" s="2" t="s">
        <v>6842</v>
      </c>
      <c r="G24" s="2" t="s">
        <v>14</v>
      </c>
      <c r="H24" s="2" t="s">
        <v>6843</v>
      </c>
      <c r="I24" s="2" t="s">
        <v>6844</v>
      </c>
      <c r="J24" s="2" t="s">
        <v>6845</v>
      </c>
      <c r="K24" s="8" t="s">
        <v>5126</v>
      </c>
      <c r="L24" s="2"/>
      <c r="M24" s="81" t="s">
        <v>5126</v>
      </c>
    </row>
    <row r="25" spans="2:13" x14ac:dyDescent="0.25">
      <c r="B25" s="12">
        <f t="shared" si="0"/>
        <v>17</v>
      </c>
      <c r="C25" s="2">
        <v>2840</v>
      </c>
      <c r="D25" s="2">
        <v>18</v>
      </c>
      <c r="E25" s="2" t="s">
        <v>6846</v>
      </c>
      <c r="F25" s="2" t="s">
        <v>6847</v>
      </c>
      <c r="G25" s="2" t="s">
        <v>26</v>
      </c>
      <c r="H25" s="2" t="s">
        <v>6848</v>
      </c>
      <c r="I25" s="2" t="s">
        <v>6849</v>
      </c>
      <c r="J25" s="2" t="s">
        <v>6850</v>
      </c>
      <c r="K25" s="8" t="s">
        <v>5126</v>
      </c>
      <c r="L25" s="8" t="s">
        <v>5126</v>
      </c>
      <c r="M25" s="13"/>
    </row>
    <row r="26" spans="2:13" x14ac:dyDescent="0.25">
      <c r="B26" s="12">
        <f t="shared" si="0"/>
        <v>18</v>
      </c>
      <c r="C26" s="2">
        <v>5953</v>
      </c>
      <c r="D26" s="2">
        <v>19</v>
      </c>
      <c r="E26" s="2" t="s">
        <v>6851</v>
      </c>
      <c r="F26" s="2" t="s">
        <v>6852</v>
      </c>
      <c r="G26" s="2" t="s">
        <v>14</v>
      </c>
      <c r="H26" s="2" t="s">
        <v>6853</v>
      </c>
      <c r="I26" s="2" t="s">
        <v>6854</v>
      </c>
      <c r="J26" s="2" t="s">
        <v>6855</v>
      </c>
      <c r="K26" s="8" t="s">
        <v>5126</v>
      </c>
      <c r="L26" s="2"/>
      <c r="M26" s="13"/>
    </row>
    <row r="27" spans="2:13" x14ac:dyDescent="0.25">
      <c r="B27" s="12">
        <f t="shared" si="0"/>
        <v>19</v>
      </c>
      <c r="C27" s="2">
        <v>9037</v>
      </c>
      <c r="D27" s="2">
        <v>20</v>
      </c>
      <c r="E27" s="2" t="s">
        <v>6856</v>
      </c>
      <c r="F27" s="2" t="s">
        <v>6857</v>
      </c>
      <c r="G27" s="2" t="s">
        <v>14</v>
      </c>
      <c r="H27" s="2" t="s">
        <v>6858</v>
      </c>
      <c r="I27" s="2" t="s">
        <v>6859</v>
      </c>
      <c r="J27" s="2" t="s">
        <v>6860</v>
      </c>
      <c r="K27" s="8" t="s">
        <v>5126</v>
      </c>
      <c r="L27" s="2"/>
      <c r="M27" s="13"/>
    </row>
    <row r="28" spans="2:13" x14ac:dyDescent="0.25">
      <c r="B28" s="12">
        <f t="shared" si="0"/>
        <v>20</v>
      </c>
      <c r="C28" s="2">
        <v>4646</v>
      </c>
      <c r="D28" s="2">
        <v>21</v>
      </c>
      <c r="E28" s="2" t="s">
        <v>6861</v>
      </c>
      <c r="F28" s="2" t="s">
        <v>4340</v>
      </c>
      <c r="G28" s="2" t="s">
        <v>26</v>
      </c>
      <c r="H28" s="2" t="s">
        <v>6862</v>
      </c>
      <c r="I28" s="2" t="s">
        <v>6863</v>
      </c>
      <c r="J28" s="2" t="s">
        <v>6864</v>
      </c>
      <c r="K28" s="8" t="s">
        <v>5126</v>
      </c>
      <c r="L28" s="8" t="s">
        <v>5126</v>
      </c>
      <c r="M28" s="13"/>
    </row>
    <row r="29" spans="2:13" x14ac:dyDescent="0.25">
      <c r="B29" s="12">
        <f t="shared" si="0"/>
        <v>21</v>
      </c>
      <c r="C29" s="2">
        <v>10231</v>
      </c>
      <c r="D29" s="2">
        <v>22</v>
      </c>
      <c r="E29" s="2" t="s">
        <v>6865</v>
      </c>
      <c r="F29" s="2" t="s">
        <v>6866</v>
      </c>
      <c r="G29" s="2" t="s">
        <v>14</v>
      </c>
      <c r="H29" s="2" t="s">
        <v>6867</v>
      </c>
      <c r="I29" s="2" t="s">
        <v>6868</v>
      </c>
      <c r="J29" s="2" t="s">
        <v>6869</v>
      </c>
      <c r="K29" s="8" t="s">
        <v>5126</v>
      </c>
      <c r="L29" s="2"/>
      <c r="M29" s="81" t="s">
        <v>5126</v>
      </c>
    </row>
    <row r="30" spans="2:13" x14ac:dyDescent="0.25">
      <c r="B30" s="12">
        <f t="shared" si="0"/>
        <v>22</v>
      </c>
      <c r="C30" s="2">
        <v>7363</v>
      </c>
      <c r="D30" s="2">
        <v>23</v>
      </c>
      <c r="E30" s="2" t="s">
        <v>6870</v>
      </c>
      <c r="F30" s="2" t="s">
        <v>6871</v>
      </c>
      <c r="G30" s="2" t="s">
        <v>14</v>
      </c>
      <c r="H30" s="2" t="s">
        <v>6872</v>
      </c>
      <c r="I30" s="2" t="s">
        <v>6873</v>
      </c>
      <c r="J30" s="2" t="s">
        <v>6874</v>
      </c>
      <c r="K30" s="8" t="s">
        <v>5126</v>
      </c>
      <c r="L30" s="2"/>
      <c r="M30" s="81" t="s">
        <v>5126</v>
      </c>
    </row>
    <row r="31" spans="2:13" x14ac:dyDescent="0.25">
      <c r="B31" s="12">
        <f t="shared" si="0"/>
        <v>23</v>
      </c>
      <c r="C31" s="2">
        <v>2152</v>
      </c>
      <c r="D31" s="2">
        <v>24</v>
      </c>
      <c r="E31" s="2" t="s">
        <v>6875</v>
      </c>
      <c r="F31" s="2" t="s">
        <v>6876</v>
      </c>
      <c r="G31" s="2" t="s">
        <v>14</v>
      </c>
      <c r="H31" s="2" t="s">
        <v>6877</v>
      </c>
      <c r="I31" s="2" t="s">
        <v>6878</v>
      </c>
      <c r="J31" s="2" t="s">
        <v>6879</v>
      </c>
      <c r="K31" s="8" t="s">
        <v>5126</v>
      </c>
      <c r="L31" s="2"/>
      <c r="M31" s="13"/>
    </row>
    <row r="32" spans="2:13" x14ac:dyDescent="0.25">
      <c r="B32" s="12">
        <f t="shared" si="0"/>
        <v>24</v>
      </c>
      <c r="C32" s="2">
        <v>10368</v>
      </c>
      <c r="D32" s="2">
        <v>25</v>
      </c>
      <c r="E32" s="2" t="s">
        <v>6880</v>
      </c>
      <c r="F32" s="2" t="s">
        <v>6881</v>
      </c>
      <c r="G32" s="2" t="s">
        <v>14</v>
      </c>
      <c r="H32" s="2" t="s">
        <v>6882</v>
      </c>
      <c r="I32" s="2" t="s">
        <v>6883</v>
      </c>
      <c r="J32" s="2" t="s">
        <v>6884</v>
      </c>
      <c r="K32" s="8" t="s">
        <v>5126</v>
      </c>
      <c r="L32" s="2"/>
      <c r="M32" s="13"/>
    </row>
    <row r="33" spans="2:13" x14ac:dyDescent="0.25">
      <c r="B33" s="12">
        <f t="shared" si="0"/>
        <v>25</v>
      </c>
      <c r="C33" s="2">
        <v>10795</v>
      </c>
      <c r="D33" s="2">
        <v>26</v>
      </c>
      <c r="E33" s="2" t="s">
        <v>6885</v>
      </c>
      <c r="F33" s="2" t="s">
        <v>6886</v>
      </c>
      <c r="G33" s="2" t="s">
        <v>14</v>
      </c>
      <c r="H33" s="2" t="s">
        <v>6887</v>
      </c>
      <c r="I33" s="2" t="s">
        <v>6888</v>
      </c>
      <c r="J33" s="2" t="s">
        <v>6889</v>
      </c>
      <c r="K33" s="8" t="s">
        <v>5126</v>
      </c>
      <c r="L33" s="2"/>
      <c r="M33" s="81" t="s">
        <v>5126</v>
      </c>
    </row>
    <row r="34" spans="2:13" x14ac:dyDescent="0.25">
      <c r="B34" s="12">
        <f t="shared" si="0"/>
        <v>26</v>
      </c>
      <c r="C34" s="2">
        <v>2708</v>
      </c>
      <c r="D34" s="2">
        <v>27</v>
      </c>
      <c r="E34" s="2" t="s">
        <v>6890</v>
      </c>
      <c r="F34" s="2" t="s">
        <v>6891</v>
      </c>
      <c r="G34" s="2" t="s">
        <v>14</v>
      </c>
      <c r="H34" s="2" t="s">
        <v>6892</v>
      </c>
      <c r="I34" s="2" t="s">
        <v>254</v>
      </c>
      <c r="J34" s="2" t="s">
        <v>6893</v>
      </c>
      <c r="K34" s="8" t="s">
        <v>5126</v>
      </c>
      <c r="L34" s="2"/>
      <c r="M34" s="13"/>
    </row>
    <row r="35" spans="2:13" x14ac:dyDescent="0.25">
      <c r="B35" s="12">
        <f t="shared" si="0"/>
        <v>27</v>
      </c>
      <c r="C35" s="2">
        <v>7856</v>
      </c>
      <c r="D35" s="2">
        <v>28</v>
      </c>
      <c r="E35" s="2" t="s">
        <v>3326</v>
      </c>
      <c r="F35" s="2" t="s">
        <v>4966</v>
      </c>
      <c r="G35" s="2" t="s">
        <v>14</v>
      </c>
      <c r="H35" s="2" t="s">
        <v>3327</v>
      </c>
      <c r="I35" s="2" t="s">
        <v>3328</v>
      </c>
      <c r="J35" s="2" t="s">
        <v>3329</v>
      </c>
      <c r="K35" s="8" t="s">
        <v>5126</v>
      </c>
      <c r="L35" s="2"/>
      <c r="M35" s="13"/>
    </row>
    <row r="36" spans="2:13" x14ac:dyDescent="0.25">
      <c r="B36" s="12">
        <f t="shared" si="0"/>
        <v>28</v>
      </c>
      <c r="C36" s="2">
        <v>11817</v>
      </c>
      <c r="D36" s="2">
        <v>29</v>
      </c>
      <c r="E36" s="2" t="s">
        <v>6894</v>
      </c>
      <c r="F36" s="2" t="s">
        <v>6895</v>
      </c>
      <c r="G36" s="2" t="s">
        <v>14</v>
      </c>
      <c r="H36" s="2" t="s">
        <v>6896</v>
      </c>
      <c r="I36" s="2" t="s">
        <v>6897</v>
      </c>
      <c r="J36" s="2" t="s">
        <v>6898</v>
      </c>
      <c r="K36" s="8" t="s">
        <v>5126</v>
      </c>
      <c r="L36" s="2"/>
      <c r="M36" s="13"/>
    </row>
    <row r="37" spans="2:13" x14ac:dyDescent="0.25">
      <c r="B37" s="12">
        <f t="shared" si="0"/>
        <v>29</v>
      </c>
      <c r="C37" s="2">
        <v>11842</v>
      </c>
      <c r="D37" s="2">
        <v>30</v>
      </c>
      <c r="E37" s="2" t="s">
        <v>6899</v>
      </c>
      <c r="F37" s="2" t="s">
        <v>6900</v>
      </c>
      <c r="G37" s="2" t="s">
        <v>14</v>
      </c>
      <c r="H37" s="2" t="s">
        <v>6901</v>
      </c>
      <c r="I37" s="2" t="s">
        <v>6902</v>
      </c>
      <c r="J37" s="2" t="s">
        <v>6903</v>
      </c>
      <c r="K37" s="8" t="s">
        <v>5126</v>
      </c>
      <c r="L37" s="2"/>
      <c r="M37" s="81" t="s">
        <v>5126</v>
      </c>
    </row>
    <row r="38" spans="2:13" x14ac:dyDescent="0.25">
      <c r="B38" s="12">
        <f t="shared" si="0"/>
        <v>30</v>
      </c>
      <c r="C38" s="2">
        <v>8398</v>
      </c>
      <c r="D38" s="2">
        <v>31</v>
      </c>
      <c r="E38" s="2" t="s">
        <v>6904</v>
      </c>
      <c r="F38" s="2" t="s">
        <v>6905</v>
      </c>
      <c r="G38" s="2" t="s">
        <v>14</v>
      </c>
      <c r="H38" s="2" t="s">
        <v>6906</v>
      </c>
      <c r="I38" s="2" t="s">
        <v>6907</v>
      </c>
      <c r="J38" s="2" t="s">
        <v>6908</v>
      </c>
      <c r="K38" s="8" t="s">
        <v>5126</v>
      </c>
      <c r="L38" s="2"/>
      <c r="M38" s="81" t="s">
        <v>5126</v>
      </c>
    </row>
    <row r="39" spans="2:13" x14ac:dyDescent="0.25">
      <c r="B39" s="12">
        <f t="shared" si="0"/>
        <v>31</v>
      </c>
      <c r="C39" s="2">
        <v>12080</v>
      </c>
      <c r="D39" s="2">
        <v>32</v>
      </c>
      <c r="E39" s="2" t="s">
        <v>6909</v>
      </c>
      <c r="F39" s="2" t="s">
        <v>6910</v>
      </c>
      <c r="G39" s="2" t="s">
        <v>14</v>
      </c>
      <c r="H39" s="2" t="s">
        <v>6911</v>
      </c>
      <c r="I39" s="2" t="s">
        <v>6912</v>
      </c>
      <c r="J39" s="2" t="s">
        <v>2956</v>
      </c>
      <c r="K39" s="8" t="s">
        <v>5126</v>
      </c>
      <c r="L39" s="2"/>
      <c r="M39" s="13"/>
    </row>
    <row r="40" spans="2:13" x14ac:dyDescent="0.25">
      <c r="B40" s="12">
        <f t="shared" si="0"/>
        <v>32</v>
      </c>
      <c r="C40" s="2">
        <v>1594</v>
      </c>
      <c r="D40" s="2">
        <v>33</v>
      </c>
      <c r="E40" s="2" t="s">
        <v>6913</v>
      </c>
      <c r="F40" s="2" t="s">
        <v>6914</v>
      </c>
      <c r="G40" s="2" t="s">
        <v>14</v>
      </c>
      <c r="H40" s="2" t="s">
        <v>6915</v>
      </c>
      <c r="I40" s="2" t="s">
        <v>6916</v>
      </c>
      <c r="J40" s="2" t="s">
        <v>6917</v>
      </c>
      <c r="K40" s="8" t="s">
        <v>5126</v>
      </c>
      <c r="L40" s="2"/>
      <c r="M40" s="13"/>
    </row>
    <row r="41" spans="2:13" x14ac:dyDescent="0.25">
      <c r="B41" s="12">
        <f t="shared" si="0"/>
        <v>33</v>
      </c>
      <c r="C41" s="2">
        <v>12158</v>
      </c>
      <c r="D41" s="2">
        <v>34</v>
      </c>
      <c r="E41" s="2" t="s">
        <v>6918</v>
      </c>
      <c r="F41" s="2" t="s">
        <v>6919</v>
      </c>
      <c r="G41" s="2" t="s">
        <v>26</v>
      </c>
      <c r="H41" s="2" t="s">
        <v>6920</v>
      </c>
      <c r="I41" s="2" t="s">
        <v>6921</v>
      </c>
      <c r="J41" s="2" t="s">
        <v>6922</v>
      </c>
      <c r="K41" s="8" t="s">
        <v>5126</v>
      </c>
      <c r="L41" s="8" t="s">
        <v>5126</v>
      </c>
      <c r="M41" s="13"/>
    </row>
    <row r="42" spans="2:13" x14ac:dyDescent="0.25">
      <c r="B42" s="12">
        <f t="shared" si="0"/>
        <v>34</v>
      </c>
      <c r="C42" s="2">
        <v>12757</v>
      </c>
      <c r="D42" s="2">
        <v>35</v>
      </c>
      <c r="E42" s="2" t="s">
        <v>6923</v>
      </c>
      <c r="F42" s="2" t="s">
        <v>6924</v>
      </c>
      <c r="G42" s="2" t="s">
        <v>14</v>
      </c>
      <c r="H42" s="2" t="s">
        <v>6925</v>
      </c>
      <c r="I42" s="2" t="s">
        <v>6926</v>
      </c>
      <c r="J42" s="2" t="s">
        <v>6927</v>
      </c>
      <c r="K42" s="8" t="s">
        <v>5126</v>
      </c>
      <c r="L42" s="2"/>
      <c r="M42" s="81" t="s">
        <v>5126</v>
      </c>
    </row>
    <row r="43" spans="2:13" x14ac:dyDescent="0.25">
      <c r="B43" s="12">
        <f t="shared" si="0"/>
        <v>35</v>
      </c>
      <c r="C43" s="2">
        <v>12179</v>
      </c>
      <c r="D43" s="2">
        <v>36</v>
      </c>
      <c r="E43" s="2" t="s">
        <v>6928</v>
      </c>
      <c r="F43" s="2" t="s">
        <v>6929</v>
      </c>
      <c r="G43" s="2" t="s">
        <v>14</v>
      </c>
      <c r="H43" s="2" t="s">
        <v>6930</v>
      </c>
      <c r="I43" s="2" t="s">
        <v>6931</v>
      </c>
      <c r="J43" s="2" t="s">
        <v>6932</v>
      </c>
      <c r="K43" s="8" t="s">
        <v>5126</v>
      </c>
      <c r="L43" s="2"/>
      <c r="M43" s="13"/>
    </row>
    <row r="44" spans="2:13" x14ac:dyDescent="0.25">
      <c r="B44" s="12">
        <f t="shared" si="0"/>
        <v>36</v>
      </c>
      <c r="C44" s="2">
        <v>13763</v>
      </c>
      <c r="D44" s="2">
        <v>37</v>
      </c>
      <c r="E44" s="2" t="s">
        <v>6933</v>
      </c>
      <c r="F44" s="2" t="s">
        <v>6934</v>
      </c>
      <c r="G44" s="2" t="s">
        <v>14</v>
      </c>
      <c r="H44" s="2" t="s">
        <v>6935</v>
      </c>
      <c r="I44" s="2" t="s">
        <v>6936</v>
      </c>
      <c r="J44" s="2" t="s">
        <v>6937</v>
      </c>
      <c r="K44" s="8" t="s">
        <v>5126</v>
      </c>
      <c r="L44" s="2"/>
      <c r="M44" s="81" t="s">
        <v>5126</v>
      </c>
    </row>
    <row r="45" spans="2:13" x14ac:dyDescent="0.25">
      <c r="B45" s="12">
        <f t="shared" si="0"/>
        <v>37</v>
      </c>
      <c r="C45" s="2">
        <v>13982</v>
      </c>
      <c r="D45" s="2">
        <v>38</v>
      </c>
      <c r="E45" s="2" t="s">
        <v>6938</v>
      </c>
      <c r="F45" s="2" t="s">
        <v>6939</v>
      </c>
      <c r="G45" s="2" t="s">
        <v>14</v>
      </c>
      <c r="H45" s="2" t="s">
        <v>6940</v>
      </c>
      <c r="I45" s="2" t="s">
        <v>6941</v>
      </c>
      <c r="J45" s="2" t="s">
        <v>6942</v>
      </c>
      <c r="K45" s="8" t="s">
        <v>5126</v>
      </c>
      <c r="L45" s="2"/>
      <c r="M45" s="13"/>
    </row>
    <row r="46" spans="2:13" x14ac:dyDescent="0.25">
      <c r="B46" s="12">
        <f t="shared" si="0"/>
        <v>38</v>
      </c>
      <c r="C46" s="2">
        <v>458</v>
      </c>
      <c r="D46" s="2">
        <v>39</v>
      </c>
      <c r="E46" s="2" t="s">
        <v>6943</v>
      </c>
      <c r="F46" s="2" t="s">
        <v>6944</v>
      </c>
      <c r="G46" s="2" t="s">
        <v>14</v>
      </c>
      <c r="H46" s="2" t="s">
        <v>6945</v>
      </c>
      <c r="I46" s="2" t="s">
        <v>6946</v>
      </c>
      <c r="J46" s="2" t="s">
        <v>6947</v>
      </c>
      <c r="K46" s="8" t="s">
        <v>5126</v>
      </c>
      <c r="L46" s="2"/>
      <c r="M46" s="13"/>
    </row>
    <row r="47" spans="2:13" x14ac:dyDescent="0.25">
      <c r="B47" s="12">
        <f t="shared" si="0"/>
        <v>39</v>
      </c>
      <c r="C47" s="2">
        <v>11964</v>
      </c>
      <c r="D47" s="2">
        <v>40</v>
      </c>
      <c r="E47" s="2" t="s">
        <v>6948</v>
      </c>
      <c r="F47" s="2" t="s">
        <v>6949</v>
      </c>
      <c r="G47" s="2" t="s">
        <v>14</v>
      </c>
      <c r="H47" s="2" t="s">
        <v>6950</v>
      </c>
      <c r="I47" s="2" t="s">
        <v>6951</v>
      </c>
      <c r="J47" s="2" t="s">
        <v>6952</v>
      </c>
      <c r="K47" s="8" t="s">
        <v>5126</v>
      </c>
      <c r="L47" s="2"/>
      <c r="M47" s="13"/>
    </row>
    <row r="48" spans="2:13" x14ac:dyDescent="0.25">
      <c r="B48" s="12">
        <f t="shared" si="0"/>
        <v>40</v>
      </c>
      <c r="C48" s="2">
        <v>14805</v>
      </c>
      <c r="D48" s="2">
        <v>41</v>
      </c>
      <c r="E48" s="2" t="s">
        <v>6953</v>
      </c>
      <c r="F48" s="2" t="s">
        <v>6954</v>
      </c>
      <c r="G48" s="2" t="s">
        <v>14</v>
      </c>
      <c r="H48" s="2" t="s">
        <v>6955</v>
      </c>
      <c r="I48" s="2" t="s">
        <v>6956</v>
      </c>
      <c r="J48" s="2" t="s">
        <v>6957</v>
      </c>
      <c r="K48" s="8" t="s">
        <v>5126</v>
      </c>
      <c r="L48" s="2"/>
      <c r="M48" s="13"/>
    </row>
    <row r="49" spans="2:13" x14ac:dyDescent="0.25">
      <c r="B49" s="12">
        <f t="shared" si="0"/>
        <v>41</v>
      </c>
      <c r="C49" s="2">
        <v>14982</v>
      </c>
      <c r="D49" s="2">
        <v>42</v>
      </c>
      <c r="E49" s="2" t="s">
        <v>6958</v>
      </c>
      <c r="F49" s="2" t="s">
        <v>6959</v>
      </c>
      <c r="G49" s="2" t="s">
        <v>14</v>
      </c>
      <c r="H49" s="2" t="s">
        <v>6960</v>
      </c>
      <c r="I49" s="2" t="s">
        <v>6961</v>
      </c>
      <c r="J49" s="2" t="s">
        <v>6962</v>
      </c>
      <c r="K49" s="8" t="s">
        <v>5126</v>
      </c>
      <c r="L49" s="2"/>
      <c r="M49" s="81" t="s">
        <v>5126</v>
      </c>
    </row>
    <row r="50" spans="2:13" x14ac:dyDescent="0.25">
      <c r="B50" s="12">
        <f t="shared" si="0"/>
        <v>42</v>
      </c>
      <c r="C50" s="2">
        <v>14142</v>
      </c>
      <c r="D50" s="2">
        <v>43</v>
      </c>
      <c r="E50" s="2" t="s">
        <v>6963</v>
      </c>
      <c r="F50" s="2" t="s">
        <v>6964</v>
      </c>
      <c r="G50" s="2" t="s">
        <v>14</v>
      </c>
      <c r="H50" s="2" t="s">
        <v>6965</v>
      </c>
      <c r="I50" s="2" t="s">
        <v>6966</v>
      </c>
      <c r="J50" s="2" t="s">
        <v>6967</v>
      </c>
      <c r="K50" s="8" t="s">
        <v>5126</v>
      </c>
      <c r="L50" s="2"/>
      <c r="M50" s="13"/>
    </row>
    <row r="51" spans="2:13" x14ac:dyDescent="0.25">
      <c r="B51" s="12">
        <f t="shared" si="0"/>
        <v>43</v>
      </c>
      <c r="C51" s="2">
        <v>7154</v>
      </c>
      <c r="D51" s="2">
        <v>44</v>
      </c>
      <c r="E51" s="2" t="s">
        <v>6968</v>
      </c>
      <c r="F51" s="2" t="s">
        <v>6969</v>
      </c>
      <c r="G51" s="2" t="s">
        <v>14</v>
      </c>
      <c r="H51" s="2" t="s">
        <v>6970</v>
      </c>
      <c r="I51" s="2" t="s">
        <v>6971</v>
      </c>
      <c r="J51" s="2" t="s">
        <v>6972</v>
      </c>
      <c r="K51" s="8" t="s">
        <v>5126</v>
      </c>
      <c r="L51" s="2"/>
      <c r="M51" s="13"/>
    </row>
    <row r="52" spans="2:13" x14ac:dyDescent="0.25">
      <c r="B52" s="12">
        <f t="shared" si="0"/>
        <v>44</v>
      </c>
      <c r="C52" s="2">
        <v>15935</v>
      </c>
      <c r="D52" s="2">
        <v>45</v>
      </c>
      <c r="E52" s="2" t="s">
        <v>6973</v>
      </c>
      <c r="F52" s="2" t="s">
        <v>6974</v>
      </c>
      <c r="G52" s="2" t="s">
        <v>14</v>
      </c>
      <c r="H52" s="2" t="s">
        <v>6975</v>
      </c>
      <c r="I52" s="2" t="s">
        <v>6976</v>
      </c>
      <c r="J52" s="2" t="s">
        <v>6977</v>
      </c>
      <c r="K52" s="8" t="s">
        <v>5126</v>
      </c>
      <c r="L52" s="2"/>
      <c r="M52" s="13"/>
    </row>
    <row r="53" spans="2:13" x14ac:dyDescent="0.25">
      <c r="B53" s="12">
        <f t="shared" si="0"/>
        <v>45</v>
      </c>
      <c r="C53" s="2">
        <v>16377</v>
      </c>
      <c r="D53" s="2">
        <v>46</v>
      </c>
      <c r="E53" s="2" t="s">
        <v>6978</v>
      </c>
      <c r="F53" s="2" t="s">
        <v>6979</v>
      </c>
      <c r="G53" s="2" t="s">
        <v>14</v>
      </c>
      <c r="H53" s="2" t="s">
        <v>6980</v>
      </c>
      <c r="I53" s="2" t="s">
        <v>6981</v>
      </c>
      <c r="J53" s="2" t="s">
        <v>6982</v>
      </c>
      <c r="K53" s="8" t="s">
        <v>5126</v>
      </c>
      <c r="L53" s="2"/>
      <c r="M53" s="13"/>
    </row>
    <row r="54" spans="2:13" x14ac:dyDescent="0.25">
      <c r="B54" s="12">
        <f t="shared" si="0"/>
        <v>46</v>
      </c>
      <c r="C54" s="2">
        <v>16608</v>
      </c>
      <c r="D54" s="2">
        <v>47</v>
      </c>
      <c r="E54" s="2" t="s">
        <v>6983</v>
      </c>
      <c r="F54" s="2" t="s">
        <v>6984</v>
      </c>
      <c r="G54" s="2" t="s">
        <v>14</v>
      </c>
      <c r="H54" s="2" t="s">
        <v>6985</v>
      </c>
      <c r="I54" s="2" t="s">
        <v>6986</v>
      </c>
      <c r="J54" s="2" t="s">
        <v>6987</v>
      </c>
      <c r="K54" s="8" t="s">
        <v>5126</v>
      </c>
      <c r="L54" s="2"/>
      <c r="M54" s="13"/>
    </row>
    <row r="55" spans="2:13" x14ac:dyDescent="0.25">
      <c r="B55" s="12">
        <f t="shared" si="0"/>
        <v>47</v>
      </c>
      <c r="C55" s="2">
        <v>16904</v>
      </c>
      <c r="D55" s="2">
        <v>48</v>
      </c>
      <c r="E55" s="2" t="s">
        <v>6988</v>
      </c>
      <c r="F55" s="2" t="s">
        <v>6989</v>
      </c>
      <c r="G55" s="2" t="s">
        <v>14</v>
      </c>
      <c r="H55" s="2" t="s">
        <v>6990</v>
      </c>
      <c r="I55" s="2" t="s">
        <v>6991</v>
      </c>
      <c r="J55" s="2" t="s">
        <v>6992</v>
      </c>
      <c r="K55" s="8" t="s">
        <v>5126</v>
      </c>
      <c r="L55" s="2"/>
      <c r="M55" s="13"/>
    </row>
    <row r="56" spans="2:13" x14ac:dyDescent="0.25">
      <c r="B56" s="12">
        <f t="shared" si="0"/>
        <v>48</v>
      </c>
      <c r="C56" s="2">
        <v>17271</v>
      </c>
      <c r="D56" s="2">
        <v>49</v>
      </c>
      <c r="E56" s="2" t="s">
        <v>6993</v>
      </c>
      <c r="F56" s="2" t="s">
        <v>6994</v>
      </c>
      <c r="G56" s="2" t="s">
        <v>14</v>
      </c>
      <c r="H56" s="2" t="s">
        <v>6995</v>
      </c>
      <c r="I56" s="2" t="s">
        <v>6996</v>
      </c>
      <c r="J56" s="2" t="s">
        <v>6997</v>
      </c>
      <c r="K56" s="8" t="s">
        <v>5126</v>
      </c>
      <c r="L56" s="2"/>
      <c r="M56" s="81" t="s">
        <v>5126</v>
      </c>
    </row>
    <row r="57" spans="2:13" x14ac:dyDescent="0.25">
      <c r="B57" s="12">
        <f t="shared" si="0"/>
        <v>49</v>
      </c>
      <c r="C57" s="2">
        <v>17296</v>
      </c>
      <c r="D57" s="2">
        <v>50</v>
      </c>
      <c r="E57" s="2" t="s">
        <v>6998</v>
      </c>
      <c r="F57" s="2" t="s">
        <v>6999</v>
      </c>
      <c r="G57" s="2" t="s">
        <v>14</v>
      </c>
      <c r="H57" s="2" t="s">
        <v>7000</v>
      </c>
      <c r="I57" s="2" t="s">
        <v>7001</v>
      </c>
      <c r="J57" s="2" t="s">
        <v>7002</v>
      </c>
      <c r="K57" s="8" t="s">
        <v>5126</v>
      </c>
      <c r="L57" s="2"/>
      <c r="M57" s="13"/>
    </row>
    <row r="58" spans="2:13" x14ac:dyDescent="0.25">
      <c r="B58" s="12">
        <f t="shared" si="0"/>
        <v>50</v>
      </c>
      <c r="C58" s="2">
        <v>3924</v>
      </c>
      <c r="D58" s="2">
        <v>51</v>
      </c>
      <c r="E58" s="2" t="s">
        <v>7003</v>
      </c>
      <c r="F58" s="2" t="s">
        <v>7004</v>
      </c>
      <c r="G58" s="2" t="s">
        <v>14</v>
      </c>
      <c r="H58" s="2" t="s">
        <v>7005</v>
      </c>
      <c r="I58" s="2" t="s">
        <v>7006</v>
      </c>
      <c r="J58" s="2" t="s">
        <v>7007</v>
      </c>
      <c r="K58" s="8" t="s">
        <v>5126</v>
      </c>
      <c r="L58" s="2"/>
      <c r="M58" s="13"/>
    </row>
    <row r="59" spans="2:13" x14ac:dyDescent="0.25">
      <c r="B59" s="12">
        <f t="shared" si="0"/>
        <v>51</v>
      </c>
      <c r="C59" s="2">
        <v>18056</v>
      </c>
      <c r="D59" s="2">
        <v>52</v>
      </c>
      <c r="E59" s="2" t="s">
        <v>7008</v>
      </c>
      <c r="F59" s="2" t="s">
        <v>7009</v>
      </c>
      <c r="G59" s="2" t="s">
        <v>14</v>
      </c>
      <c r="H59" s="2" t="s">
        <v>7010</v>
      </c>
      <c r="I59" s="2" t="s">
        <v>7011</v>
      </c>
      <c r="J59" s="2" t="s">
        <v>2853</v>
      </c>
      <c r="K59" s="2"/>
      <c r="L59" s="2"/>
      <c r="M59" s="81" t="s">
        <v>5126</v>
      </c>
    </row>
    <row r="60" spans="2:13" x14ac:dyDescent="0.25">
      <c r="B60" s="12">
        <f t="shared" si="0"/>
        <v>52</v>
      </c>
      <c r="C60" s="2">
        <v>5215</v>
      </c>
      <c r="D60" s="2">
        <v>53</v>
      </c>
      <c r="E60" s="2" t="s">
        <v>7012</v>
      </c>
      <c r="F60" s="2" t="s">
        <v>7013</v>
      </c>
      <c r="G60" s="2" t="s">
        <v>14</v>
      </c>
      <c r="H60" s="2" t="s">
        <v>7014</v>
      </c>
      <c r="I60" s="2" t="s">
        <v>7015</v>
      </c>
      <c r="J60" s="2" t="s">
        <v>7016</v>
      </c>
      <c r="K60" s="8" t="s">
        <v>5126</v>
      </c>
      <c r="L60" s="2"/>
      <c r="M60" s="13"/>
    </row>
    <row r="61" spans="2:13" x14ac:dyDescent="0.25">
      <c r="B61" s="12">
        <f t="shared" si="0"/>
        <v>53</v>
      </c>
      <c r="C61" s="2">
        <v>18346</v>
      </c>
      <c r="D61" s="2">
        <v>54</v>
      </c>
      <c r="E61" s="2" t="s">
        <v>7017</v>
      </c>
      <c r="F61" s="2" t="s">
        <v>7018</v>
      </c>
      <c r="G61" s="2" t="s">
        <v>14</v>
      </c>
      <c r="H61" s="2" t="s">
        <v>7019</v>
      </c>
      <c r="I61" s="2" t="s">
        <v>7020</v>
      </c>
      <c r="J61" s="2" t="s">
        <v>7021</v>
      </c>
      <c r="K61" s="8" t="s">
        <v>5126</v>
      </c>
      <c r="L61" s="2"/>
      <c r="M61" s="81" t="s">
        <v>5126</v>
      </c>
    </row>
    <row r="62" spans="2:13" x14ac:dyDescent="0.25">
      <c r="B62" s="12">
        <f t="shared" si="0"/>
        <v>54</v>
      </c>
      <c r="C62" s="2">
        <v>19885</v>
      </c>
      <c r="D62" s="2">
        <v>55</v>
      </c>
      <c r="E62" s="2" t="s">
        <v>7022</v>
      </c>
      <c r="F62" s="2" t="s">
        <v>7023</v>
      </c>
      <c r="G62" s="2" t="s">
        <v>14</v>
      </c>
      <c r="H62" s="2" t="s">
        <v>7024</v>
      </c>
      <c r="I62" s="2" t="s">
        <v>7025</v>
      </c>
      <c r="J62" s="2" t="s">
        <v>7026</v>
      </c>
      <c r="K62" s="8" t="s">
        <v>5126</v>
      </c>
      <c r="L62" s="2"/>
      <c r="M62" s="13"/>
    </row>
    <row r="63" spans="2:13" x14ac:dyDescent="0.25">
      <c r="B63" s="12">
        <f t="shared" si="0"/>
        <v>55</v>
      </c>
      <c r="C63" s="2">
        <v>18954</v>
      </c>
      <c r="D63" s="2">
        <v>56</v>
      </c>
      <c r="E63" s="2" t="s">
        <v>7027</v>
      </c>
      <c r="F63" s="2" t="s">
        <v>7028</v>
      </c>
      <c r="G63" s="2" t="s">
        <v>14</v>
      </c>
      <c r="H63" s="2" t="s">
        <v>7029</v>
      </c>
      <c r="I63" s="2" t="s">
        <v>7030</v>
      </c>
      <c r="J63" s="2" t="s">
        <v>7031</v>
      </c>
      <c r="K63" s="8" t="s">
        <v>5126</v>
      </c>
      <c r="L63" s="2"/>
      <c r="M63" s="81" t="s">
        <v>5126</v>
      </c>
    </row>
    <row r="64" spans="2:13" x14ac:dyDescent="0.25">
      <c r="B64" s="12">
        <f t="shared" si="0"/>
        <v>56</v>
      </c>
      <c r="C64" s="2">
        <v>19970</v>
      </c>
      <c r="D64" s="2">
        <v>57</v>
      </c>
      <c r="E64" s="2" t="s">
        <v>7032</v>
      </c>
      <c r="F64" s="2" t="s">
        <v>7033</v>
      </c>
      <c r="G64" s="2" t="s">
        <v>14</v>
      </c>
      <c r="H64" s="2" t="s">
        <v>7034</v>
      </c>
      <c r="I64" s="2" t="s">
        <v>7035</v>
      </c>
      <c r="J64" s="2" t="s">
        <v>7036</v>
      </c>
      <c r="K64" s="8" t="s">
        <v>5126</v>
      </c>
      <c r="L64" s="2"/>
      <c r="M64" s="13"/>
    </row>
    <row r="65" spans="2:13" x14ac:dyDescent="0.25">
      <c r="B65" s="12">
        <f t="shared" si="0"/>
        <v>57</v>
      </c>
      <c r="C65" s="2">
        <v>14677</v>
      </c>
      <c r="D65" s="2">
        <v>58</v>
      </c>
      <c r="E65" s="2" t="s">
        <v>7037</v>
      </c>
      <c r="F65" s="2" t="s">
        <v>7038</v>
      </c>
      <c r="G65" s="2" t="s">
        <v>14</v>
      </c>
      <c r="H65" s="2" t="s">
        <v>7039</v>
      </c>
      <c r="I65" s="2" t="s">
        <v>7040</v>
      </c>
      <c r="J65" s="2" t="s">
        <v>7041</v>
      </c>
      <c r="K65" s="8" t="s">
        <v>5126</v>
      </c>
      <c r="L65" s="2"/>
      <c r="M65" s="13"/>
    </row>
    <row r="66" spans="2:13" x14ac:dyDescent="0.25">
      <c r="B66" s="12">
        <f t="shared" si="0"/>
        <v>58</v>
      </c>
      <c r="C66" s="2">
        <v>20183</v>
      </c>
      <c r="D66" s="2">
        <v>59</v>
      </c>
      <c r="E66" s="2" t="s">
        <v>7042</v>
      </c>
      <c r="F66" s="2" t="s">
        <v>7043</v>
      </c>
      <c r="G66" s="2" t="s">
        <v>14</v>
      </c>
      <c r="H66" s="2" t="s">
        <v>7044</v>
      </c>
      <c r="I66" s="2" t="s">
        <v>7045</v>
      </c>
      <c r="J66" s="2" t="s">
        <v>7046</v>
      </c>
      <c r="K66" s="8" t="s">
        <v>5126</v>
      </c>
      <c r="L66" s="2"/>
      <c r="M66" s="81" t="s">
        <v>5126</v>
      </c>
    </row>
    <row r="67" spans="2:13" x14ac:dyDescent="0.25">
      <c r="B67" s="12">
        <f t="shared" si="0"/>
        <v>59</v>
      </c>
      <c r="C67" s="2">
        <v>5190</v>
      </c>
      <c r="D67" s="2">
        <v>60</v>
      </c>
      <c r="E67" s="2" t="s">
        <v>7047</v>
      </c>
      <c r="F67" s="2" t="s">
        <v>7048</v>
      </c>
      <c r="G67" s="2" t="s">
        <v>14</v>
      </c>
      <c r="H67" s="2" t="s">
        <v>1720</v>
      </c>
      <c r="I67" s="2" t="s">
        <v>7049</v>
      </c>
      <c r="J67" s="2" t="s">
        <v>7050</v>
      </c>
      <c r="K67" s="8" t="s">
        <v>5126</v>
      </c>
      <c r="L67" s="2"/>
      <c r="M67" s="81" t="s">
        <v>5126</v>
      </c>
    </row>
    <row r="68" spans="2:13" x14ac:dyDescent="0.25">
      <c r="B68" s="12">
        <f t="shared" si="0"/>
        <v>60</v>
      </c>
      <c r="C68" s="2">
        <v>4647</v>
      </c>
      <c r="D68" s="2">
        <v>61</v>
      </c>
      <c r="E68" s="2" t="s">
        <v>7051</v>
      </c>
      <c r="F68" s="2" t="s">
        <v>7052</v>
      </c>
      <c r="G68" s="2" t="s">
        <v>14</v>
      </c>
      <c r="H68" s="2" t="s">
        <v>7053</v>
      </c>
      <c r="I68" s="2" t="s">
        <v>7054</v>
      </c>
      <c r="J68" s="2" t="s">
        <v>7055</v>
      </c>
      <c r="K68" s="8" t="s">
        <v>5126</v>
      </c>
      <c r="L68" s="2"/>
      <c r="M68" s="13"/>
    </row>
    <row r="69" spans="2:13" x14ac:dyDescent="0.25">
      <c r="B69" s="12">
        <f t="shared" si="0"/>
        <v>61</v>
      </c>
      <c r="C69" s="2">
        <v>12901</v>
      </c>
      <c r="D69" s="2">
        <v>62</v>
      </c>
      <c r="E69" s="2" t="s">
        <v>7056</v>
      </c>
      <c r="F69" s="2" t="s">
        <v>7057</v>
      </c>
      <c r="G69" s="2" t="s">
        <v>14</v>
      </c>
      <c r="H69" s="2" t="s">
        <v>7058</v>
      </c>
      <c r="I69" s="2" t="s">
        <v>7059</v>
      </c>
      <c r="J69" s="2" t="s">
        <v>7060</v>
      </c>
      <c r="K69" s="8" t="s">
        <v>5126</v>
      </c>
      <c r="L69" s="2"/>
      <c r="M69" s="13"/>
    </row>
    <row r="70" spans="2:13" x14ac:dyDescent="0.25">
      <c r="B70" s="12">
        <f t="shared" si="0"/>
        <v>62</v>
      </c>
      <c r="C70" s="2">
        <v>20016</v>
      </c>
      <c r="D70" s="2">
        <v>63</v>
      </c>
      <c r="E70" s="2" t="s">
        <v>7061</v>
      </c>
      <c r="F70" s="2" t="s">
        <v>7062</v>
      </c>
      <c r="G70" s="2" t="s">
        <v>14</v>
      </c>
      <c r="H70" s="2" t="s">
        <v>7063</v>
      </c>
      <c r="I70" s="2" t="s">
        <v>7064</v>
      </c>
      <c r="J70" s="2" t="s">
        <v>7065</v>
      </c>
      <c r="K70" s="8" t="s">
        <v>5126</v>
      </c>
      <c r="L70" s="2"/>
      <c r="M70" s="13"/>
    </row>
    <row r="71" spans="2:13" x14ac:dyDescent="0.25">
      <c r="B71" s="12">
        <f t="shared" si="0"/>
        <v>63</v>
      </c>
      <c r="C71" s="2">
        <v>15862</v>
      </c>
      <c r="D71" s="2">
        <v>64</v>
      </c>
      <c r="E71" s="2" t="s">
        <v>7066</v>
      </c>
      <c r="F71" s="2" t="s">
        <v>7067</v>
      </c>
      <c r="G71" s="2" t="s">
        <v>14</v>
      </c>
      <c r="H71" s="2" t="s">
        <v>7068</v>
      </c>
      <c r="I71" s="2" t="s">
        <v>7069</v>
      </c>
      <c r="J71" s="2" t="s">
        <v>7070</v>
      </c>
      <c r="K71" s="8" t="s">
        <v>5126</v>
      </c>
      <c r="L71" s="2"/>
      <c r="M71" s="13"/>
    </row>
    <row r="72" spans="2:13" x14ac:dyDescent="0.25">
      <c r="B72" s="12">
        <f t="shared" si="0"/>
        <v>64</v>
      </c>
      <c r="C72" s="2">
        <v>20912</v>
      </c>
      <c r="D72" s="2">
        <v>65</v>
      </c>
      <c r="E72" s="2" t="s">
        <v>7071</v>
      </c>
      <c r="F72" s="2" t="s">
        <v>7072</v>
      </c>
      <c r="G72" s="2" t="s">
        <v>14</v>
      </c>
      <c r="H72" s="2" t="s">
        <v>7073</v>
      </c>
      <c r="I72" s="2" t="s">
        <v>7074</v>
      </c>
      <c r="J72" s="2" t="s">
        <v>7075</v>
      </c>
      <c r="K72" s="8" t="s">
        <v>5126</v>
      </c>
      <c r="L72" s="2"/>
      <c r="M72" s="13"/>
    </row>
    <row r="73" spans="2:13" x14ac:dyDescent="0.25">
      <c r="B73" s="12">
        <f t="shared" si="0"/>
        <v>65</v>
      </c>
      <c r="C73" s="2">
        <v>18322</v>
      </c>
      <c r="D73" s="2">
        <v>66</v>
      </c>
      <c r="E73" s="2" t="s">
        <v>7076</v>
      </c>
      <c r="F73" s="2" t="s">
        <v>7077</v>
      </c>
      <c r="G73" s="2" t="s">
        <v>14</v>
      </c>
      <c r="H73" s="2" t="s">
        <v>7078</v>
      </c>
      <c r="I73" s="2" t="s">
        <v>7079</v>
      </c>
      <c r="J73" s="2" t="s">
        <v>7080</v>
      </c>
      <c r="K73" s="8" t="s">
        <v>5126</v>
      </c>
      <c r="L73" s="2"/>
      <c r="M73" s="13"/>
    </row>
    <row r="74" spans="2:13" x14ac:dyDescent="0.25">
      <c r="B74" s="12">
        <f t="shared" si="0"/>
        <v>66</v>
      </c>
      <c r="C74" s="2">
        <v>21277</v>
      </c>
      <c r="D74" s="2">
        <v>67</v>
      </c>
      <c r="E74" s="2" t="s">
        <v>7081</v>
      </c>
      <c r="F74" s="2" t="s">
        <v>7082</v>
      </c>
      <c r="G74" s="2" t="s">
        <v>14</v>
      </c>
      <c r="H74" s="2" t="s">
        <v>7083</v>
      </c>
      <c r="I74" s="2" t="s">
        <v>7084</v>
      </c>
      <c r="J74" s="2" t="s">
        <v>7085</v>
      </c>
      <c r="K74" s="8" t="s">
        <v>5126</v>
      </c>
      <c r="L74" s="2"/>
      <c r="M74" s="81" t="s">
        <v>5126</v>
      </c>
    </row>
    <row r="75" spans="2:13" x14ac:dyDescent="0.25">
      <c r="B75" s="12">
        <f t="shared" ref="B75:B138" si="1">+B74+1</f>
        <v>67</v>
      </c>
      <c r="C75" s="2">
        <v>16493</v>
      </c>
      <c r="D75" s="2">
        <v>68</v>
      </c>
      <c r="E75" s="2" t="s">
        <v>7086</v>
      </c>
      <c r="F75" s="2" t="s">
        <v>7086</v>
      </c>
      <c r="G75" s="2" t="s">
        <v>14</v>
      </c>
      <c r="H75" s="2" t="s">
        <v>7087</v>
      </c>
      <c r="I75" s="2" t="s">
        <v>7088</v>
      </c>
      <c r="J75" s="2" t="s">
        <v>7089</v>
      </c>
      <c r="K75" s="8" t="s">
        <v>5126</v>
      </c>
      <c r="L75" s="2"/>
      <c r="M75" s="81" t="s">
        <v>5126</v>
      </c>
    </row>
    <row r="76" spans="2:13" x14ac:dyDescent="0.25">
      <c r="B76" s="12">
        <f t="shared" si="1"/>
        <v>68</v>
      </c>
      <c r="C76" s="2">
        <v>246</v>
      </c>
      <c r="D76" s="2">
        <v>69</v>
      </c>
      <c r="E76" s="2" t="s">
        <v>7090</v>
      </c>
      <c r="F76" s="2" t="s">
        <v>7091</v>
      </c>
      <c r="G76" s="2" t="s">
        <v>26</v>
      </c>
      <c r="H76" s="2" t="s">
        <v>7092</v>
      </c>
      <c r="I76" s="2" t="s">
        <v>7093</v>
      </c>
      <c r="J76" s="2" t="s">
        <v>7094</v>
      </c>
      <c r="K76" s="8" t="s">
        <v>5126</v>
      </c>
      <c r="L76" s="8" t="s">
        <v>5126</v>
      </c>
      <c r="M76" s="13"/>
    </row>
    <row r="77" spans="2:13" x14ac:dyDescent="0.25">
      <c r="B77" s="12">
        <f t="shared" si="1"/>
        <v>69</v>
      </c>
      <c r="C77" s="2">
        <v>7690</v>
      </c>
      <c r="D77" s="2">
        <v>70</v>
      </c>
      <c r="E77" s="2" t="s">
        <v>7095</v>
      </c>
      <c r="F77" s="2" t="s">
        <v>7096</v>
      </c>
      <c r="G77" s="2" t="s">
        <v>14</v>
      </c>
      <c r="H77" s="2" t="s">
        <v>7097</v>
      </c>
      <c r="I77" s="2" t="s">
        <v>7098</v>
      </c>
      <c r="J77" s="2" t="s">
        <v>7099</v>
      </c>
      <c r="K77" s="8" t="s">
        <v>5126</v>
      </c>
      <c r="L77" s="2"/>
      <c r="M77" s="81" t="s">
        <v>5126</v>
      </c>
    </row>
    <row r="78" spans="2:13" x14ac:dyDescent="0.25">
      <c r="B78" s="12">
        <f t="shared" si="1"/>
        <v>70</v>
      </c>
      <c r="C78" s="2">
        <v>6120</v>
      </c>
      <c r="D78" s="2">
        <v>71</v>
      </c>
      <c r="E78" s="2" t="s">
        <v>7100</v>
      </c>
      <c r="F78" s="2" t="s">
        <v>7101</v>
      </c>
      <c r="G78" s="2" t="s">
        <v>14</v>
      </c>
      <c r="H78" s="2" t="s">
        <v>2653</v>
      </c>
      <c r="I78" s="2" t="s">
        <v>7102</v>
      </c>
      <c r="J78" s="2" t="s">
        <v>7103</v>
      </c>
      <c r="K78" s="8" t="s">
        <v>5126</v>
      </c>
      <c r="L78" s="2"/>
      <c r="M78" s="81" t="s">
        <v>5126</v>
      </c>
    </row>
    <row r="79" spans="2:13" x14ac:dyDescent="0.25">
      <c r="B79" s="12">
        <f t="shared" si="1"/>
        <v>71</v>
      </c>
      <c r="C79" s="2">
        <v>13392</v>
      </c>
      <c r="D79" s="2">
        <v>72</v>
      </c>
      <c r="E79" s="2" t="s">
        <v>7104</v>
      </c>
      <c r="F79" s="2" t="s">
        <v>7105</v>
      </c>
      <c r="G79" s="2" t="s">
        <v>14</v>
      </c>
      <c r="H79" s="2" t="s">
        <v>7106</v>
      </c>
      <c r="I79" s="2" t="s">
        <v>7107</v>
      </c>
      <c r="J79" s="2" t="s">
        <v>7108</v>
      </c>
      <c r="K79" s="8" t="s">
        <v>5126</v>
      </c>
      <c r="L79" s="2"/>
      <c r="M79" s="13"/>
    </row>
    <row r="80" spans="2:13" x14ac:dyDescent="0.25">
      <c r="B80" s="12">
        <f t="shared" si="1"/>
        <v>72</v>
      </c>
      <c r="C80" s="2">
        <v>17641</v>
      </c>
      <c r="D80" s="2">
        <v>73</v>
      </c>
      <c r="E80" s="2" t="s">
        <v>7109</v>
      </c>
      <c r="F80" s="2" t="s">
        <v>7110</v>
      </c>
      <c r="G80" s="2" t="s">
        <v>14</v>
      </c>
      <c r="H80" s="2" t="s">
        <v>7111</v>
      </c>
      <c r="I80" s="2" t="s">
        <v>7112</v>
      </c>
      <c r="J80" s="2" t="s">
        <v>7113</v>
      </c>
      <c r="K80" s="8" t="s">
        <v>5126</v>
      </c>
      <c r="L80" s="2"/>
      <c r="M80" s="13"/>
    </row>
    <row r="81" spans="2:13" x14ac:dyDescent="0.25">
      <c r="B81" s="12">
        <f t="shared" si="1"/>
        <v>73</v>
      </c>
      <c r="C81" s="2">
        <v>3480</v>
      </c>
      <c r="D81" s="2">
        <v>74</v>
      </c>
      <c r="E81" s="2" t="s">
        <v>7114</v>
      </c>
      <c r="F81" s="2" t="s">
        <v>7115</v>
      </c>
      <c r="G81" s="2" t="s">
        <v>14</v>
      </c>
      <c r="H81" s="2" t="s">
        <v>7116</v>
      </c>
      <c r="I81" s="2" t="s">
        <v>7117</v>
      </c>
      <c r="J81" s="2" t="s">
        <v>7118</v>
      </c>
      <c r="K81" s="8" t="s">
        <v>5126</v>
      </c>
      <c r="L81" s="2"/>
      <c r="M81" s="13"/>
    </row>
    <row r="82" spans="2:13" x14ac:dyDescent="0.25">
      <c r="B82" s="12">
        <f t="shared" si="1"/>
        <v>74</v>
      </c>
      <c r="C82" s="2">
        <v>18860</v>
      </c>
      <c r="D82" s="2">
        <v>75</v>
      </c>
      <c r="E82" s="2" t="s">
        <v>7119</v>
      </c>
      <c r="F82" s="2" t="s">
        <v>7120</v>
      </c>
      <c r="G82" s="2" t="s">
        <v>14</v>
      </c>
      <c r="H82" s="2" t="s">
        <v>1806</v>
      </c>
      <c r="I82" s="2" t="s">
        <v>7121</v>
      </c>
      <c r="J82" s="2" t="s">
        <v>7122</v>
      </c>
      <c r="K82" s="8" t="s">
        <v>5126</v>
      </c>
      <c r="L82" s="2"/>
      <c r="M82" s="13"/>
    </row>
    <row r="83" spans="2:13" x14ac:dyDescent="0.25">
      <c r="B83" s="12">
        <f t="shared" si="1"/>
        <v>75</v>
      </c>
      <c r="C83" s="2">
        <v>20026</v>
      </c>
      <c r="D83" s="2">
        <v>76</v>
      </c>
      <c r="E83" s="2" t="s">
        <v>7123</v>
      </c>
      <c r="F83" s="2" t="s">
        <v>7124</v>
      </c>
      <c r="G83" s="2" t="s">
        <v>14</v>
      </c>
      <c r="H83" s="2" t="s">
        <v>7125</v>
      </c>
      <c r="I83" s="2" t="s">
        <v>7126</v>
      </c>
      <c r="J83" s="2" t="s">
        <v>7127</v>
      </c>
      <c r="K83" s="8" t="s">
        <v>5126</v>
      </c>
      <c r="L83" s="2"/>
      <c r="M83" s="13"/>
    </row>
    <row r="84" spans="2:13" x14ac:dyDescent="0.25">
      <c r="B84" s="12">
        <f t="shared" si="1"/>
        <v>76</v>
      </c>
      <c r="C84" s="2">
        <v>20239</v>
      </c>
      <c r="D84" s="2">
        <v>77</v>
      </c>
      <c r="E84" s="2" t="s">
        <v>7128</v>
      </c>
      <c r="F84" s="2" t="s">
        <v>7129</v>
      </c>
      <c r="G84" s="2" t="s">
        <v>14</v>
      </c>
      <c r="H84" s="2" t="s">
        <v>7130</v>
      </c>
      <c r="I84" s="2" t="s">
        <v>7131</v>
      </c>
      <c r="J84" s="2" t="s">
        <v>7132</v>
      </c>
      <c r="K84" s="8" t="s">
        <v>5126</v>
      </c>
      <c r="L84" s="2"/>
      <c r="M84" s="13"/>
    </row>
    <row r="85" spans="2:13" x14ac:dyDescent="0.25">
      <c r="B85" s="12">
        <f t="shared" si="1"/>
        <v>77</v>
      </c>
      <c r="C85" s="2">
        <v>20807</v>
      </c>
      <c r="D85" s="2">
        <v>78</v>
      </c>
      <c r="E85" s="2" t="s">
        <v>7133</v>
      </c>
      <c r="F85" s="2" t="s">
        <v>7134</v>
      </c>
      <c r="G85" s="2" t="s">
        <v>14</v>
      </c>
      <c r="H85" s="2" t="s">
        <v>3519</v>
      </c>
      <c r="I85" s="2" t="s">
        <v>7135</v>
      </c>
      <c r="J85" s="2" t="s">
        <v>7136</v>
      </c>
      <c r="K85" s="8" t="s">
        <v>5126</v>
      </c>
      <c r="L85" s="2"/>
      <c r="M85" s="13"/>
    </row>
    <row r="86" spans="2:13" x14ac:dyDescent="0.25">
      <c r="B86" s="12">
        <f t="shared" si="1"/>
        <v>78</v>
      </c>
      <c r="C86" s="2">
        <v>21356</v>
      </c>
      <c r="D86" s="2">
        <v>79</v>
      </c>
      <c r="E86" s="2" t="s">
        <v>7137</v>
      </c>
      <c r="F86" s="2" t="s">
        <v>7138</v>
      </c>
      <c r="G86" s="2" t="s">
        <v>14</v>
      </c>
      <c r="H86" s="2" t="s">
        <v>7139</v>
      </c>
      <c r="I86" s="2" t="s">
        <v>7140</v>
      </c>
      <c r="J86" s="2" t="s">
        <v>7141</v>
      </c>
      <c r="K86" s="8" t="s">
        <v>5126</v>
      </c>
      <c r="L86" s="2"/>
      <c r="M86" s="13"/>
    </row>
    <row r="87" spans="2:13" x14ac:dyDescent="0.25">
      <c r="B87" s="12">
        <f t="shared" si="1"/>
        <v>79</v>
      </c>
      <c r="C87" s="2">
        <v>22461</v>
      </c>
      <c r="D87" s="2">
        <v>80</v>
      </c>
      <c r="E87" s="2" t="s">
        <v>7142</v>
      </c>
      <c r="F87" s="2" t="s">
        <v>7142</v>
      </c>
      <c r="G87" s="2" t="s">
        <v>14</v>
      </c>
      <c r="H87" s="2" t="s">
        <v>7143</v>
      </c>
      <c r="I87" s="2" t="s">
        <v>7144</v>
      </c>
      <c r="J87" s="2" t="s">
        <v>7145</v>
      </c>
      <c r="K87" s="8" t="s">
        <v>5126</v>
      </c>
      <c r="L87" s="2"/>
      <c r="M87" s="13"/>
    </row>
    <row r="88" spans="2:13" x14ac:dyDescent="0.25">
      <c r="B88" s="12">
        <f t="shared" si="1"/>
        <v>80</v>
      </c>
      <c r="C88" s="2">
        <v>8926</v>
      </c>
      <c r="D88" s="2">
        <v>81</v>
      </c>
      <c r="E88" s="2" t="s">
        <v>7146</v>
      </c>
      <c r="F88" s="2" t="s">
        <v>7147</v>
      </c>
      <c r="G88" s="2" t="s">
        <v>14</v>
      </c>
      <c r="H88" s="2" t="s">
        <v>7148</v>
      </c>
      <c r="I88" s="2" t="s">
        <v>7149</v>
      </c>
      <c r="J88" s="2" t="s">
        <v>7150</v>
      </c>
      <c r="K88" s="8" t="s">
        <v>5126</v>
      </c>
      <c r="L88" s="2"/>
      <c r="M88" s="13"/>
    </row>
    <row r="89" spans="2:13" x14ac:dyDescent="0.25">
      <c r="B89" s="12">
        <f t="shared" si="1"/>
        <v>81</v>
      </c>
      <c r="C89" s="2">
        <v>21971</v>
      </c>
      <c r="D89" s="2">
        <v>82</v>
      </c>
      <c r="E89" s="2" t="s">
        <v>7151</v>
      </c>
      <c r="F89" s="2" t="s">
        <v>7152</v>
      </c>
      <c r="G89" s="2" t="s">
        <v>14</v>
      </c>
      <c r="H89" s="2" t="s">
        <v>7153</v>
      </c>
      <c r="I89" s="2" t="s">
        <v>7154</v>
      </c>
      <c r="J89" s="2" t="s">
        <v>7155</v>
      </c>
      <c r="K89" s="8" t="s">
        <v>5126</v>
      </c>
      <c r="L89" s="2"/>
      <c r="M89" s="13"/>
    </row>
    <row r="90" spans="2:13" x14ac:dyDescent="0.25">
      <c r="B90" s="12">
        <f t="shared" si="1"/>
        <v>82</v>
      </c>
      <c r="C90" s="2">
        <v>9639</v>
      </c>
      <c r="D90" s="2">
        <v>83</v>
      </c>
      <c r="E90" s="2" t="s">
        <v>7156</v>
      </c>
      <c r="F90" s="2" t="s">
        <v>7157</v>
      </c>
      <c r="G90" s="2" t="s">
        <v>14</v>
      </c>
      <c r="H90" s="2" t="s">
        <v>7158</v>
      </c>
      <c r="I90" s="2" t="s">
        <v>7159</v>
      </c>
      <c r="J90" s="2" t="s">
        <v>7160</v>
      </c>
      <c r="K90" s="8" t="s">
        <v>5126</v>
      </c>
      <c r="L90" s="2"/>
      <c r="M90" s="13"/>
    </row>
    <row r="91" spans="2:13" x14ac:dyDescent="0.25">
      <c r="B91" s="12">
        <f t="shared" si="1"/>
        <v>83</v>
      </c>
      <c r="C91" s="2">
        <v>16039</v>
      </c>
      <c r="D91" s="2">
        <v>84</v>
      </c>
      <c r="E91" s="2" t="s">
        <v>7161</v>
      </c>
      <c r="F91" s="2" t="s">
        <v>7162</v>
      </c>
      <c r="G91" s="2" t="s">
        <v>14</v>
      </c>
      <c r="H91" s="2" t="s">
        <v>7163</v>
      </c>
      <c r="I91" s="2" t="s">
        <v>7164</v>
      </c>
      <c r="J91" s="2" t="s">
        <v>7165</v>
      </c>
      <c r="K91" s="8" t="s">
        <v>5126</v>
      </c>
      <c r="L91" s="2"/>
      <c r="M91" s="81" t="s">
        <v>5126</v>
      </c>
    </row>
    <row r="92" spans="2:13" x14ac:dyDescent="0.25">
      <c r="B92" s="12">
        <f t="shared" si="1"/>
        <v>84</v>
      </c>
      <c r="C92" s="2">
        <v>13144</v>
      </c>
      <c r="D92" s="2">
        <v>85</v>
      </c>
      <c r="E92" s="2" t="s">
        <v>7166</v>
      </c>
      <c r="F92" s="2" t="s">
        <v>7167</v>
      </c>
      <c r="G92" s="2" t="s">
        <v>26</v>
      </c>
      <c r="H92" s="2" t="s">
        <v>7168</v>
      </c>
      <c r="I92" s="2" t="s">
        <v>7169</v>
      </c>
      <c r="J92" s="2" t="s">
        <v>7170</v>
      </c>
      <c r="K92" s="8" t="s">
        <v>5126</v>
      </c>
      <c r="L92" s="8" t="s">
        <v>5126</v>
      </c>
      <c r="M92" s="13"/>
    </row>
    <row r="93" spans="2:13" x14ac:dyDescent="0.25">
      <c r="B93" s="12">
        <f t="shared" si="1"/>
        <v>85</v>
      </c>
      <c r="C93" s="2">
        <v>26353</v>
      </c>
      <c r="D93" s="2">
        <v>86</v>
      </c>
      <c r="E93" s="2" t="s">
        <v>7171</v>
      </c>
      <c r="F93" s="2" t="s">
        <v>7172</v>
      </c>
      <c r="G93" s="2" t="s">
        <v>26</v>
      </c>
      <c r="H93" s="2" t="s">
        <v>7173</v>
      </c>
      <c r="I93" s="2" t="s">
        <v>7174</v>
      </c>
      <c r="J93" s="2" t="s">
        <v>7175</v>
      </c>
      <c r="K93" s="2"/>
      <c r="L93" s="8" t="s">
        <v>5126</v>
      </c>
      <c r="M93" s="13"/>
    </row>
    <row r="94" spans="2:13" x14ac:dyDescent="0.25">
      <c r="B94" s="12">
        <f t="shared" si="1"/>
        <v>86</v>
      </c>
      <c r="C94" s="2">
        <v>22313</v>
      </c>
      <c r="D94" s="2">
        <v>87</v>
      </c>
      <c r="E94" s="2" t="s">
        <v>7176</v>
      </c>
      <c r="F94" s="2" t="s">
        <v>7177</v>
      </c>
      <c r="G94" s="2" t="s">
        <v>14</v>
      </c>
      <c r="H94" s="2" t="s">
        <v>7178</v>
      </c>
      <c r="I94" s="2" t="s">
        <v>7179</v>
      </c>
      <c r="J94" s="2" t="s">
        <v>7180</v>
      </c>
      <c r="K94" s="8" t="s">
        <v>5126</v>
      </c>
      <c r="L94" s="2"/>
      <c r="M94" s="13"/>
    </row>
    <row r="95" spans="2:13" x14ac:dyDescent="0.25">
      <c r="B95" s="12">
        <f t="shared" si="1"/>
        <v>87</v>
      </c>
      <c r="C95" s="2">
        <v>24023</v>
      </c>
      <c r="D95" s="2">
        <v>88</v>
      </c>
      <c r="E95" s="2" t="s">
        <v>7181</v>
      </c>
      <c r="F95" s="2" t="s">
        <v>7182</v>
      </c>
      <c r="G95" s="2" t="s">
        <v>14</v>
      </c>
      <c r="H95" s="2" t="s">
        <v>7183</v>
      </c>
      <c r="I95" s="2" t="s">
        <v>7184</v>
      </c>
      <c r="J95" s="2" t="s">
        <v>7185</v>
      </c>
      <c r="K95" s="8" t="s">
        <v>5126</v>
      </c>
      <c r="L95" s="2"/>
      <c r="M95" s="81" t="s">
        <v>5126</v>
      </c>
    </row>
    <row r="96" spans="2:13" x14ac:dyDescent="0.25">
      <c r="B96" s="12">
        <f t="shared" si="1"/>
        <v>88</v>
      </c>
      <c r="C96" s="2">
        <v>22758</v>
      </c>
      <c r="D96" s="2">
        <v>89</v>
      </c>
      <c r="E96" s="2" t="s">
        <v>7186</v>
      </c>
      <c r="F96" s="2" t="s">
        <v>7187</v>
      </c>
      <c r="G96" s="2" t="s">
        <v>14</v>
      </c>
      <c r="H96" s="2" t="s">
        <v>7188</v>
      </c>
      <c r="I96" s="2" t="s">
        <v>7189</v>
      </c>
      <c r="J96" s="2" t="s">
        <v>7190</v>
      </c>
      <c r="K96" s="8" t="s">
        <v>5126</v>
      </c>
      <c r="L96" s="2"/>
      <c r="M96" s="81" t="s">
        <v>5126</v>
      </c>
    </row>
    <row r="97" spans="2:13" x14ac:dyDescent="0.25">
      <c r="B97" s="12">
        <f t="shared" si="1"/>
        <v>89</v>
      </c>
      <c r="C97" s="2">
        <v>25262</v>
      </c>
      <c r="D97" s="2">
        <v>90</v>
      </c>
      <c r="E97" s="2" t="s">
        <v>7191</v>
      </c>
      <c r="F97" s="2" t="s">
        <v>7192</v>
      </c>
      <c r="G97" s="2" t="s">
        <v>14</v>
      </c>
      <c r="H97" s="2" t="s">
        <v>7193</v>
      </c>
      <c r="I97" s="2" t="s">
        <v>7194</v>
      </c>
      <c r="J97" s="2" t="s">
        <v>7195</v>
      </c>
      <c r="K97" s="8" t="s">
        <v>5126</v>
      </c>
      <c r="L97" s="2"/>
      <c r="M97" s="81" t="s">
        <v>5126</v>
      </c>
    </row>
    <row r="98" spans="2:13" x14ac:dyDescent="0.25">
      <c r="B98" s="12">
        <f t="shared" si="1"/>
        <v>90</v>
      </c>
      <c r="C98" s="2">
        <v>77</v>
      </c>
      <c r="D98" s="2">
        <v>91</v>
      </c>
      <c r="E98" s="2" t="s">
        <v>7196</v>
      </c>
      <c r="F98" s="2" t="s">
        <v>7197</v>
      </c>
      <c r="G98" s="2" t="s">
        <v>14</v>
      </c>
      <c r="H98" s="2" t="s">
        <v>7198</v>
      </c>
      <c r="I98" s="2" t="s">
        <v>7199</v>
      </c>
      <c r="J98" s="2" t="s">
        <v>7200</v>
      </c>
      <c r="K98" s="8" t="s">
        <v>5126</v>
      </c>
      <c r="L98" s="2"/>
      <c r="M98" s="81" t="s">
        <v>5126</v>
      </c>
    </row>
    <row r="99" spans="2:13" x14ac:dyDescent="0.25">
      <c r="B99" s="12">
        <f t="shared" si="1"/>
        <v>91</v>
      </c>
      <c r="C99" s="2">
        <v>4351</v>
      </c>
      <c r="D99" s="2">
        <v>92</v>
      </c>
      <c r="E99" s="2" t="s">
        <v>7201</v>
      </c>
      <c r="F99" s="2" t="s">
        <v>7202</v>
      </c>
      <c r="G99" s="2" t="s">
        <v>14</v>
      </c>
      <c r="H99" s="2" t="s">
        <v>7203</v>
      </c>
      <c r="I99" s="2" t="s">
        <v>7204</v>
      </c>
      <c r="J99" s="2" t="s">
        <v>7205</v>
      </c>
      <c r="K99" s="8" t="s">
        <v>5126</v>
      </c>
      <c r="L99" s="2"/>
      <c r="M99" s="13"/>
    </row>
    <row r="100" spans="2:13" x14ac:dyDescent="0.25">
      <c r="B100" s="12">
        <f t="shared" si="1"/>
        <v>92</v>
      </c>
      <c r="C100" s="2">
        <v>4635</v>
      </c>
      <c r="D100" s="2">
        <v>93</v>
      </c>
      <c r="E100" s="2" t="s">
        <v>7206</v>
      </c>
      <c r="F100" s="2" t="s">
        <v>7206</v>
      </c>
      <c r="G100" s="2" t="s">
        <v>14</v>
      </c>
      <c r="H100" s="2" t="s">
        <v>7207</v>
      </c>
      <c r="I100" s="2" t="s">
        <v>7208</v>
      </c>
      <c r="J100" s="2" t="s">
        <v>7209</v>
      </c>
      <c r="K100" s="8" t="s">
        <v>5126</v>
      </c>
      <c r="L100" s="2"/>
      <c r="M100" s="13"/>
    </row>
    <row r="101" spans="2:13" x14ac:dyDescent="0.25">
      <c r="B101" s="12">
        <f t="shared" si="1"/>
        <v>93</v>
      </c>
      <c r="C101" s="2">
        <v>21959</v>
      </c>
      <c r="D101" s="2">
        <v>94</v>
      </c>
      <c r="E101" s="2" t="s">
        <v>7210</v>
      </c>
      <c r="F101" s="2" t="s">
        <v>7211</v>
      </c>
      <c r="G101" s="2" t="s">
        <v>14</v>
      </c>
      <c r="H101" s="2" t="s">
        <v>7212</v>
      </c>
      <c r="I101" s="2" t="s">
        <v>7213</v>
      </c>
      <c r="J101" s="2" t="s">
        <v>7214</v>
      </c>
      <c r="K101" s="8" t="s">
        <v>5126</v>
      </c>
      <c r="L101" s="2"/>
      <c r="M101" s="81" t="s">
        <v>5126</v>
      </c>
    </row>
    <row r="102" spans="2:13" x14ac:dyDescent="0.25">
      <c r="B102" s="12">
        <f t="shared" si="1"/>
        <v>94</v>
      </c>
      <c r="C102" s="2">
        <v>22160</v>
      </c>
      <c r="D102" s="2">
        <v>95</v>
      </c>
      <c r="E102" s="2" t="s">
        <v>7215</v>
      </c>
      <c r="F102" s="2" t="s">
        <v>7216</v>
      </c>
      <c r="G102" s="2" t="s">
        <v>14</v>
      </c>
      <c r="H102" s="2" t="s">
        <v>7217</v>
      </c>
      <c r="I102" s="2" t="s">
        <v>7218</v>
      </c>
      <c r="J102" s="2" t="s">
        <v>7219</v>
      </c>
      <c r="K102" s="8" t="s">
        <v>5126</v>
      </c>
      <c r="L102" s="2"/>
      <c r="M102" s="13"/>
    </row>
    <row r="103" spans="2:13" x14ac:dyDescent="0.25">
      <c r="B103" s="12">
        <f t="shared" si="1"/>
        <v>95</v>
      </c>
      <c r="C103" s="2">
        <v>7370</v>
      </c>
      <c r="D103" s="2">
        <v>96</v>
      </c>
      <c r="E103" s="2" t="s">
        <v>7220</v>
      </c>
      <c r="F103" s="2" t="s">
        <v>7221</v>
      </c>
      <c r="G103" s="2" t="s">
        <v>14</v>
      </c>
      <c r="H103" s="2" t="s">
        <v>7222</v>
      </c>
      <c r="I103" s="2" t="s">
        <v>7223</v>
      </c>
      <c r="J103" s="2" t="s">
        <v>7224</v>
      </c>
      <c r="K103" s="8" t="s">
        <v>5126</v>
      </c>
      <c r="L103" s="2"/>
      <c r="M103" s="13"/>
    </row>
    <row r="104" spans="2:13" x14ac:dyDescent="0.25">
      <c r="B104" s="12">
        <f t="shared" si="1"/>
        <v>96</v>
      </c>
      <c r="C104" s="2">
        <v>23017</v>
      </c>
      <c r="D104" s="2">
        <v>97</v>
      </c>
      <c r="E104" s="2" t="s">
        <v>7225</v>
      </c>
      <c r="F104" s="2" t="s">
        <v>7226</v>
      </c>
      <c r="G104" s="2" t="s">
        <v>14</v>
      </c>
      <c r="H104" s="2" t="s">
        <v>7227</v>
      </c>
      <c r="I104" s="2" t="s">
        <v>7228</v>
      </c>
      <c r="J104" s="2" t="s">
        <v>7229</v>
      </c>
      <c r="K104" s="8" t="s">
        <v>5126</v>
      </c>
      <c r="L104" s="2"/>
      <c r="M104" s="13"/>
    </row>
    <row r="105" spans="2:13" x14ac:dyDescent="0.25">
      <c r="B105" s="12">
        <f t="shared" si="1"/>
        <v>97</v>
      </c>
      <c r="C105" s="2">
        <v>20556</v>
      </c>
      <c r="D105" s="2">
        <v>98</v>
      </c>
      <c r="E105" s="2" t="s">
        <v>7230</v>
      </c>
      <c r="F105" s="2" t="s">
        <v>7231</v>
      </c>
      <c r="G105" s="2" t="s">
        <v>14</v>
      </c>
      <c r="H105" s="2" t="s">
        <v>7232</v>
      </c>
      <c r="I105" s="2" t="s">
        <v>7233</v>
      </c>
      <c r="J105" s="2" t="s">
        <v>7234</v>
      </c>
      <c r="K105" s="8" t="s">
        <v>5126</v>
      </c>
      <c r="L105" s="2"/>
      <c r="M105" s="13"/>
    </row>
    <row r="106" spans="2:13" x14ac:dyDescent="0.25">
      <c r="B106" s="12">
        <f t="shared" si="1"/>
        <v>98</v>
      </c>
      <c r="C106" s="2">
        <v>24233</v>
      </c>
      <c r="D106" s="2">
        <v>99</v>
      </c>
      <c r="E106" s="2" t="s">
        <v>7235</v>
      </c>
      <c r="F106" s="2" t="s">
        <v>7236</v>
      </c>
      <c r="G106" s="2" t="s">
        <v>14</v>
      </c>
      <c r="H106" s="2" t="s">
        <v>7237</v>
      </c>
      <c r="I106" s="2" t="s">
        <v>7238</v>
      </c>
      <c r="J106" s="2" t="s">
        <v>7239</v>
      </c>
      <c r="K106" s="8" t="s">
        <v>5126</v>
      </c>
      <c r="L106" s="2"/>
      <c r="M106" s="13"/>
    </row>
    <row r="107" spans="2:13" x14ac:dyDescent="0.25">
      <c r="B107" s="12">
        <f t="shared" si="1"/>
        <v>99</v>
      </c>
      <c r="C107" s="2">
        <v>4424</v>
      </c>
      <c r="D107" s="2">
        <v>100</v>
      </c>
      <c r="E107" s="2" t="s">
        <v>7240</v>
      </c>
      <c r="F107" s="2" t="s">
        <v>7241</v>
      </c>
      <c r="G107" s="2" t="s">
        <v>14</v>
      </c>
      <c r="H107" s="2" t="s">
        <v>7242</v>
      </c>
      <c r="I107" s="2" t="s">
        <v>7243</v>
      </c>
      <c r="J107" s="2" t="s">
        <v>7244</v>
      </c>
      <c r="K107" s="8" t="s">
        <v>5126</v>
      </c>
      <c r="L107" s="2"/>
      <c r="M107" s="81" t="s">
        <v>5126</v>
      </c>
    </row>
    <row r="108" spans="2:13" x14ac:dyDescent="0.25">
      <c r="B108" s="12">
        <f t="shared" si="1"/>
        <v>100</v>
      </c>
      <c r="C108" s="2">
        <v>22341</v>
      </c>
      <c r="D108" s="2">
        <v>101</v>
      </c>
      <c r="E108" s="2" t="s">
        <v>7245</v>
      </c>
      <c r="F108" s="2" t="s">
        <v>7246</v>
      </c>
      <c r="G108" s="2" t="s">
        <v>14</v>
      </c>
      <c r="H108" s="2" t="s">
        <v>7247</v>
      </c>
      <c r="I108" s="2" t="s">
        <v>7248</v>
      </c>
      <c r="J108" s="2" t="s">
        <v>7249</v>
      </c>
      <c r="K108" s="8" t="s">
        <v>5126</v>
      </c>
      <c r="L108" s="2"/>
      <c r="M108" s="13"/>
    </row>
    <row r="109" spans="2:13" x14ac:dyDescent="0.25">
      <c r="B109" s="12">
        <f t="shared" si="1"/>
        <v>101</v>
      </c>
      <c r="C109" s="2">
        <v>24765</v>
      </c>
      <c r="D109" s="2">
        <v>102</v>
      </c>
      <c r="E109" s="2" t="s">
        <v>7250</v>
      </c>
      <c r="F109" s="2" t="s">
        <v>7251</v>
      </c>
      <c r="G109" s="2" t="s">
        <v>14</v>
      </c>
      <c r="H109" s="2" t="s">
        <v>7252</v>
      </c>
      <c r="I109" s="2" t="s">
        <v>7253</v>
      </c>
      <c r="J109" s="2" t="s">
        <v>7254</v>
      </c>
      <c r="K109" s="8" t="s">
        <v>5126</v>
      </c>
      <c r="L109" s="2"/>
      <c r="M109" s="13"/>
    </row>
    <row r="110" spans="2:13" x14ac:dyDescent="0.25">
      <c r="B110" s="12">
        <f t="shared" si="1"/>
        <v>102</v>
      </c>
      <c r="C110" s="2">
        <v>23619</v>
      </c>
      <c r="D110" s="2">
        <v>103</v>
      </c>
      <c r="E110" s="2" t="s">
        <v>7255</v>
      </c>
      <c r="F110" s="2" t="s">
        <v>7256</v>
      </c>
      <c r="G110" s="2" t="s">
        <v>26</v>
      </c>
      <c r="H110" s="2" t="s">
        <v>7257</v>
      </c>
      <c r="I110" s="2" t="s">
        <v>7258</v>
      </c>
      <c r="J110" s="2" t="s">
        <v>7259</v>
      </c>
      <c r="K110" s="8" t="s">
        <v>5126</v>
      </c>
      <c r="L110" s="8" t="s">
        <v>5126</v>
      </c>
      <c r="M110" s="13"/>
    </row>
    <row r="111" spans="2:13" x14ac:dyDescent="0.25">
      <c r="B111" s="12">
        <f t="shared" si="1"/>
        <v>103</v>
      </c>
      <c r="C111" s="2">
        <v>26402</v>
      </c>
      <c r="D111" s="2">
        <v>104</v>
      </c>
      <c r="E111" s="2" t="s">
        <v>7260</v>
      </c>
      <c r="F111" s="2" t="s">
        <v>7261</v>
      </c>
      <c r="G111" s="2" t="s">
        <v>14</v>
      </c>
      <c r="H111" s="2" t="s">
        <v>7092</v>
      </c>
      <c r="I111" s="2" t="s">
        <v>7262</v>
      </c>
      <c r="J111" s="2" t="s">
        <v>7263</v>
      </c>
      <c r="K111" s="8" t="s">
        <v>5126</v>
      </c>
      <c r="L111" s="2"/>
      <c r="M111" s="13"/>
    </row>
    <row r="112" spans="2:13" x14ac:dyDescent="0.25">
      <c r="B112" s="12">
        <f t="shared" si="1"/>
        <v>104</v>
      </c>
      <c r="C112" s="2">
        <v>15787</v>
      </c>
      <c r="D112" s="2">
        <v>105</v>
      </c>
      <c r="E112" s="2" t="s">
        <v>7264</v>
      </c>
      <c r="F112" s="2" t="s">
        <v>7265</v>
      </c>
      <c r="G112" s="2" t="s">
        <v>14</v>
      </c>
      <c r="H112" s="2" t="s">
        <v>7266</v>
      </c>
      <c r="I112" s="2" t="s">
        <v>7267</v>
      </c>
      <c r="J112" s="2" t="s">
        <v>7268</v>
      </c>
      <c r="K112" s="8" t="s">
        <v>5126</v>
      </c>
      <c r="L112" s="2"/>
      <c r="M112" s="13"/>
    </row>
    <row r="113" spans="2:13" x14ac:dyDescent="0.25">
      <c r="B113" s="12">
        <f t="shared" si="1"/>
        <v>105</v>
      </c>
      <c r="C113" s="2">
        <v>27425</v>
      </c>
      <c r="D113" s="2">
        <v>106</v>
      </c>
      <c r="E113" s="2" t="s">
        <v>7269</v>
      </c>
      <c r="F113" s="2" t="s">
        <v>7270</v>
      </c>
      <c r="G113" s="2" t="s">
        <v>14</v>
      </c>
      <c r="H113" s="2" t="s">
        <v>2676</v>
      </c>
      <c r="I113" s="2" t="s">
        <v>7271</v>
      </c>
      <c r="J113" s="2" t="s">
        <v>52</v>
      </c>
      <c r="K113" s="8" t="s">
        <v>5126</v>
      </c>
      <c r="L113" s="2"/>
      <c r="M113" s="13"/>
    </row>
    <row r="114" spans="2:13" x14ac:dyDescent="0.25">
      <c r="B114" s="12">
        <f t="shared" si="1"/>
        <v>106</v>
      </c>
      <c r="C114" s="2">
        <v>24788</v>
      </c>
      <c r="D114" s="2">
        <v>107</v>
      </c>
      <c r="E114" s="2" t="s">
        <v>7272</v>
      </c>
      <c r="F114" s="2" t="s">
        <v>7273</v>
      </c>
      <c r="G114" s="2" t="s">
        <v>14</v>
      </c>
      <c r="H114" s="2" t="s">
        <v>7274</v>
      </c>
      <c r="I114" s="2" t="s">
        <v>7275</v>
      </c>
      <c r="J114" s="2" t="s">
        <v>7276</v>
      </c>
      <c r="K114" s="8" t="s">
        <v>5126</v>
      </c>
      <c r="L114" s="2"/>
      <c r="M114" s="13"/>
    </row>
    <row r="115" spans="2:13" x14ac:dyDescent="0.25">
      <c r="B115" s="12">
        <f t="shared" si="1"/>
        <v>107</v>
      </c>
      <c r="C115" s="2">
        <v>27634</v>
      </c>
      <c r="D115" s="2">
        <v>108</v>
      </c>
      <c r="E115" s="2" t="s">
        <v>7277</v>
      </c>
      <c r="F115" s="2" t="s">
        <v>7278</v>
      </c>
      <c r="G115" s="2" t="s">
        <v>14</v>
      </c>
      <c r="H115" s="2" t="s">
        <v>7279</v>
      </c>
      <c r="I115" s="2" t="s">
        <v>7280</v>
      </c>
      <c r="J115" s="2" t="s">
        <v>7281</v>
      </c>
      <c r="K115" s="8" t="s">
        <v>5126</v>
      </c>
      <c r="L115" s="2"/>
      <c r="M115" s="81" t="s">
        <v>5126</v>
      </c>
    </row>
    <row r="116" spans="2:13" x14ac:dyDescent="0.25">
      <c r="B116" s="12">
        <f t="shared" si="1"/>
        <v>108</v>
      </c>
      <c r="C116" s="2">
        <v>2457</v>
      </c>
      <c r="D116" s="2">
        <v>109</v>
      </c>
      <c r="E116" s="2" t="s">
        <v>7282</v>
      </c>
      <c r="F116" s="2" t="s">
        <v>7283</v>
      </c>
      <c r="G116" s="2" t="s">
        <v>14</v>
      </c>
      <c r="H116" s="2" t="s">
        <v>7284</v>
      </c>
      <c r="I116" s="2" t="s">
        <v>7285</v>
      </c>
      <c r="J116" s="2" t="s">
        <v>7286</v>
      </c>
      <c r="K116" s="8" t="s">
        <v>5126</v>
      </c>
      <c r="L116" s="2"/>
      <c r="M116" s="13"/>
    </row>
    <row r="117" spans="2:13" x14ac:dyDescent="0.25">
      <c r="B117" s="12">
        <f t="shared" si="1"/>
        <v>109</v>
      </c>
      <c r="C117" s="2">
        <v>2713</v>
      </c>
      <c r="D117" s="2">
        <v>110</v>
      </c>
      <c r="E117" s="2" t="s">
        <v>7287</v>
      </c>
      <c r="F117" s="2" t="s">
        <v>7288</v>
      </c>
      <c r="G117" s="2" t="s">
        <v>14</v>
      </c>
      <c r="H117" s="2" t="s">
        <v>7289</v>
      </c>
      <c r="I117" s="2" t="s">
        <v>7290</v>
      </c>
      <c r="J117" s="2" t="s">
        <v>7291</v>
      </c>
      <c r="K117" s="8" t="s">
        <v>5126</v>
      </c>
      <c r="L117" s="2"/>
      <c r="M117" s="13"/>
    </row>
    <row r="118" spans="2:13" x14ac:dyDescent="0.25">
      <c r="B118" s="12">
        <f t="shared" si="1"/>
        <v>110</v>
      </c>
      <c r="C118" s="2">
        <v>30073</v>
      </c>
      <c r="D118" s="2">
        <v>111</v>
      </c>
      <c r="E118" s="2" t="s">
        <v>7292</v>
      </c>
      <c r="F118" s="2" t="s">
        <v>7293</v>
      </c>
      <c r="G118" s="2" t="s">
        <v>14</v>
      </c>
      <c r="H118" s="2" t="s">
        <v>7294</v>
      </c>
      <c r="I118" s="2" t="s">
        <v>7295</v>
      </c>
      <c r="J118" s="2" t="s">
        <v>7296</v>
      </c>
      <c r="K118" s="8" t="s">
        <v>5126</v>
      </c>
      <c r="L118" s="2"/>
      <c r="M118" s="13"/>
    </row>
    <row r="119" spans="2:13" x14ac:dyDescent="0.25">
      <c r="B119" s="12">
        <f t="shared" si="1"/>
        <v>111</v>
      </c>
      <c r="C119" s="2">
        <v>29780</v>
      </c>
      <c r="D119" s="2">
        <v>112</v>
      </c>
      <c r="E119" s="2" t="s">
        <v>7297</v>
      </c>
      <c r="F119" s="2" t="s">
        <v>7298</v>
      </c>
      <c r="G119" s="2" t="s">
        <v>14</v>
      </c>
      <c r="H119" s="2" t="s">
        <v>7299</v>
      </c>
      <c r="I119" s="2" t="s">
        <v>7300</v>
      </c>
      <c r="J119" s="2" t="s">
        <v>7301</v>
      </c>
      <c r="K119" s="8" t="s">
        <v>5126</v>
      </c>
      <c r="L119" s="2"/>
      <c r="M119" s="13"/>
    </row>
    <row r="120" spans="2:13" x14ac:dyDescent="0.25">
      <c r="B120" s="12">
        <f t="shared" si="1"/>
        <v>112</v>
      </c>
      <c r="C120" s="2">
        <v>28461</v>
      </c>
      <c r="D120" s="2">
        <v>113</v>
      </c>
      <c r="E120" s="2" t="s">
        <v>7302</v>
      </c>
      <c r="F120" s="2" t="s">
        <v>7303</v>
      </c>
      <c r="G120" s="2" t="s">
        <v>14</v>
      </c>
      <c r="H120" s="2" t="s">
        <v>7304</v>
      </c>
      <c r="I120" s="2" t="s">
        <v>7305</v>
      </c>
      <c r="J120" s="2" t="s">
        <v>7306</v>
      </c>
      <c r="K120" s="8" t="s">
        <v>5126</v>
      </c>
      <c r="L120" s="2"/>
      <c r="M120" s="81" t="s">
        <v>5126</v>
      </c>
    </row>
    <row r="121" spans="2:13" x14ac:dyDescent="0.25">
      <c r="B121" s="12">
        <f t="shared" si="1"/>
        <v>113</v>
      </c>
      <c r="C121" s="2">
        <v>22788</v>
      </c>
      <c r="D121" s="2">
        <v>114</v>
      </c>
      <c r="E121" s="2" t="s">
        <v>7307</v>
      </c>
      <c r="F121" s="2" t="s">
        <v>7308</v>
      </c>
      <c r="G121" s="2" t="s">
        <v>14</v>
      </c>
      <c r="H121" s="2" t="s">
        <v>7309</v>
      </c>
      <c r="I121" s="2" t="s">
        <v>7310</v>
      </c>
      <c r="J121" s="2" t="s">
        <v>7311</v>
      </c>
      <c r="K121" s="8" t="s">
        <v>5126</v>
      </c>
      <c r="L121" s="2"/>
      <c r="M121" s="81" t="s">
        <v>5126</v>
      </c>
    </row>
    <row r="122" spans="2:13" x14ac:dyDescent="0.25">
      <c r="B122" s="12">
        <f t="shared" si="1"/>
        <v>114</v>
      </c>
      <c r="C122" s="2">
        <v>7466</v>
      </c>
      <c r="D122" s="2">
        <v>115</v>
      </c>
      <c r="E122" s="2" t="s">
        <v>7312</v>
      </c>
      <c r="F122" s="2" t="s">
        <v>7313</v>
      </c>
      <c r="G122" s="2" t="s">
        <v>14</v>
      </c>
      <c r="H122" s="2" t="s">
        <v>7314</v>
      </c>
      <c r="I122" s="2" t="s">
        <v>7315</v>
      </c>
      <c r="J122" s="2" t="s">
        <v>7316</v>
      </c>
      <c r="K122" s="8" t="s">
        <v>5126</v>
      </c>
      <c r="L122" s="2"/>
      <c r="M122" s="13"/>
    </row>
    <row r="123" spans="2:13" x14ac:dyDescent="0.25">
      <c r="B123" s="12">
        <f t="shared" si="1"/>
        <v>115</v>
      </c>
      <c r="C123" s="2">
        <v>27311</v>
      </c>
      <c r="D123" s="2">
        <v>116</v>
      </c>
      <c r="E123" s="2" t="s">
        <v>3401</v>
      </c>
      <c r="F123" s="2" t="s">
        <v>5001</v>
      </c>
      <c r="G123" s="2" t="s">
        <v>14</v>
      </c>
      <c r="H123" s="2" t="s">
        <v>7317</v>
      </c>
      <c r="I123" s="2" t="s">
        <v>1966</v>
      </c>
      <c r="J123" s="2" t="s">
        <v>7318</v>
      </c>
      <c r="K123" s="8" t="s">
        <v>5126</v>
      </c>
      <c r="L123" s="2"/>
      <c r="M123" s="13"/>
    </row>
    <row r="124" spans="2:13" x14ac:dyDescent="0.25">
      <c r="B124" s="12">
        <f t="shared" si="1"/>
        <v>116</v>
      </c>
      <c r="C124" s="2">
        <v>2241</v>
      </c>
      <c r="D124" s="2">
        <v>117</v>
      </c>
      <c r="E124" s="2" t="s">
        <v>7319</v>
      </c>
      <c r="F124" s="2" t="s">
        <v>7320</v>
      </c>
      <c r="G124" s="2" t="s">
        <v>26</v>
      </c>
      <c r="H124" s="2" t="s">
        <v>7321</v>
      </c>
      <c r="I124" s="2" t="s">
        <v>7322</v>
      </c>
      <c r="J124" s="2" t="s">
        <v>375</v>
      </c>
      <c r="K124" s="8" t="s">
        <v>5126</v>
      </c>
      <c r="L124" s="8" t="s">
        <v>5126</v>
      </c>
      <c r="M124" s="13"/>
    </row>
    <row r="125" spans="2:13" x14ac:dyDescent="0.25">
      <c r="B125" s="12">
        <f t="shared" si="1"/>
        <v>117</v>
      </c>
      <c r="C125" s="2">
        <v>27206</v>
      </c>
      <c r="D125" s="2">
        <v>118</v>
      </c>
      <c r="E125" s="2" t="s">
        <v>7323</v>
      </c>
      <c r="F125" s="2" t="s">
        <v>7324</v>
      </c>
      <c r="G125" s="2" t="s">
        <v>14</v>
      </c>
      <c r="H125" s="2" t="s">
        <v>7325</v>
      </c>
      <c r="I125" s="2" t="s">
        <v>7326</v>
      </c>
      <c r="J125" s="2" t="s">
        <v>7327</v>
      </c>
      <c r="K125" s="8" t="s">
        <v>5126</v>
      </c>
      <c r="L125" s="2"/>
      <c r="M125" s="13"/>
    </row>
    <row r="126" spans="2:13" x14ac:dyDescent="0.25">
      <c r="B126" s="12">
        <f t="shared" si="1"/>
        <v>118</v>
      </c>
      <c r="C126" s="2">
        <v>15404</v>
      </c>
      <c r="D126" s="2">
        <v>119</v>
      </c>
      <c r="E126" s="2" t="s">
        <v>7328</v>
      </c>
      <c r="F126" s="2" t="s">
        <v>7329</v>
      </c>
      <c r="G126" s="2" t="s">
        <v>14</v>
      </c>
      <c r="H126" s="2" t="s">
        <v>7330</v>
      </c>
      <c r="I126" s="2" t="s">
        <v>7331</v>
      </c>
      <c r="J126" s="2" t="s">
        <v>7332</v>
      </c>
      <c r="K126" s="8" t="s">
        <v>5126</v>
      </c>
      <c r="L126" s="2"/>
      <c r="M126" s="13"/>
    </row>
    <row r="127" spans="2:13" x14ac:dyDescent="0.25">
      <c r="B127" s="12">
        <f t="shared" si="1"/>
        <v>119</v>
      </c>
      <c r="C127" s="2">
        <v>27943</v>
      </c>
      <c r="D127" s="2">
        <v>120</v>
      </c>
      <c r="E127" s="2" t="s">
        <v>7333</v>
      </c>
      <c r="F127" s="2" t="s">
        <v>7334</v>
      </c>
      <c r="G127" s="2" t="s">
        <v>26</v>
      </c>
      <c r="H127" s="2" t="s">
        <v>7335</v>
      </c>
      <c r="I127" s="2" t="s">
        <v>7336</v>
      </c>
      <c r="J127" s="2" t="s">
        <v>7337</v>
      </c>
      <c r="K127" s="8" t="s">
        <v>5126</v>
      </c>
      <c r="L127" s="8" t="s">
        <v>5126</v>
      </c>
      <c r="M127" s="13"/>
    </row>
    <row r="128" spans="2:13" x14ac:dyDescent="0.25">
      <c r="B128" s="12">
        <f t="shared" si="1"/>
        <v>120</v>
      </c>
      <c r="C128" s="2">
        <v>16992</v>
      </c>
      <c r="D128" s="2">
        <v>121</v>
      </c>
      <c r="E128" s="2" t="s">
        <v>7338</v>
      </c>
      <c r="F128" s="2" t="s">
        <v>7339</v>
      </c>
      <c r="G128" s="2" t="s">
        <v>14</v>
      </c>
      <c r="H128" s="2" t="s">
        <v>7340</v>
      </c>
      <c r="I128" s="2" t="s">
        <v>7341</v>
      </c>
      <c r="J128" s="2" t="s">
        <v>7342</v>
      </c>
      <c r="K128" s="8" t="s">
        <v>5126</v>
      </c>
      <c r="L128" s="2"/>
      <c r="M128" s="13"/>
    </row>
    <row r="129" spans="2:13" x14ac:dyDescent="0.25">
      <c r="B129" s="12">
        <f t="shared" si="1"/>
        <v>121</v>
      </c>
      <c r="C129" s="2">
        <v>22</v>
      </c>
      <c r="D129" s="2">
        <v>122</v>
      </c>
      <c r="E129" s="2" t="s">
        <v>7343</v>
      </c>
      <c r="F129" s="2" t="s">
        <v>7344</v>
      </c>
      <c r="G129" s="2" t="s">
        <v>14</v>
      </c>
      <c r="H129" s="2" t="s">
        <v>7345</v>
      </c>
      <c r="I129" s="2" t="s">
        <v>7346</v>
      </c>
      <c r="J129" s="2" t="s">
        <v>7347</v>
      </c>
      <c r="K129" s="8" t="s">
        <v>5126</v>
      </c>
      <c r="L129" s="2"/>
      <c r="M129" s="13"/>
    </row>
    <row r="130" spans="2:13" x14ac:dyDescent="0.25">
      <c r="B130" s="12">
        <f t="shared" si="1"/>
        <v>122</v>
      </c>
      <c r="C130" s="2">
        <v>27294</v>
      </c>
      <c r="D130" s="2">
        <v>123</v>
      </c>
      <c r="E130" s="2" t="s">
        <v>7348</v>
      </c>
      <c r="F130" s="2" t="s">
        <v>7349</v>
      </c>
      <c r="G130" s="2" t="s">
        <v>26</v>
      </c>
      <c r="H130" s="2" t="s">
        <v>7350</v>
      </c>
      <c r="I130" s="2" t="s">
        <v>7351</v>
      </c>
      <c r="J130" s="2" t="s">
        <v>7352</v>
      </c>
      <c r="K130" s="8" t="s">
        <v>5126</v>
      </c>
      <c r="L130" s="8" t="s">
        <v>5126</v>
      </c>
      <c r="M130" s="13"/>
    </row>
    <row r="131" spans="2:13" x14ac:dyDescent="0.25">
      <c r="B131" s="12">
        <f t="shared" si="1"/>
        <v>123</v>
      </c>
      <c r="C131" s="2">
        <v>27194</v>
      </c>
      <c r="D131" s="2">
        <v>124</v>
      </c>
      <c r="E131" s="2" t="s">
        <v>7353</v>
      </c>
      <c r="F131" s="2" t="s">
        <v>7354</v>
      </c>
      <c r="G131" s="2" t="s">
        <v>14</v>
      </c>
      <c r="H131" s="2" t="s">
        <v>7355</v>
      </c>
      <c r="I131" s="2" t="s">
        <v>7356</v>
      </c>
      <c r="J131" s="2" t="s">
        <v>7357</v>
      </c>
      <c r="K131" s="8" t="s">
        <v>5126</v>
      </c>
      <c r="L131" s="2"/>
      <c r="M131" s="13"/>
    </row>
    <row r="132" spans="2:13" x14ac:dyDescent="0.25">
      <c r="B132" s="12">
        <f t="shared" si="1"/>
        <v>124</v>
      </c>
      <c r="C132" s="2">
        <v>9398</v>
      </c>
      <c r="D132" s="2">
        <v>125</v>
      </c>
      <c r="E132" s="2" t="s">
        <v>7358</v>
      </c>
      <c r="F132" s="2" t="s">
        <v>7359</v>
      </c>
      <c r="G132" s="2" t="s">
        <v>14</v>
      </c>
      <c r="H132" s="2" t="s">
        <v>7360</v>
      </c>
      <c r="I132" s="2" t="s">
        <v>7361</v>
      </c>
      <c r="J132" s="2" t="s">
        <v>7362</v>
      </c>
      <c r="K132" s="8" t="s">
        <v>5126</v>
      </c>
      <c r="L132" s="2"/>
      <c r="M132" s="81" t="s">
        <v>5126</v>
      </c>
    </row>
    <row r="133" spans="2:13" x14ac:dyDescent="0.25">
      <c r="B133" s="12">
        <f t="shared" si="1"/>
        <v>125</v>
      </c>
      <c r="C133" s="2">
        <v>22506</v>
      </c>
      <c r="D133" s="2">
        <v>126</v>
      </c>
      <c r="E133" s="2" t="s">
        <v>3704</v>
      </c>
      <c r="F133" s="2" t="s">
        <v>7363</v>
      </c>
      <c r="G133" s="2" t="s">
        <v>14</v>
      </c>
      <c r="H133" s="2" t="s">
        <v>7364</v>
      </c>
      <c r="I133" s="2" t="s">
        <v>7365</v>
      </c>
      <c r="J133" s="2" t="s">
        <v>7366</v>
      </c>
      <c r="K133" s="8" t="s">
        <v>5126</v>
      </c>
      <c r="L133" s="2"/>
      <c r="M133" s="81" t="s">
        <v>5126</v>
      </c>
    </row>
    <row r="134" spans="2:13" x14ac:dyDescent="0.25">
      <c r="B134" s="12">
        <f t="shared" si="1"/>
        <v>126</v>
      </c>
      <c r="C134" s="2">
        <v>23193</v>
      </c>
      <c r="D134" s="2">
        <v>127</v>
      </c>
      <c r="E134" s="2" t="s">
        <v>7367</v>
      </c>
      <c r="F134" s="2" t="s">
        <v>7368</v>
      </c>
      <c r="G134" s="2" t="s">
        <v>14</v>
      </c>
      <c r="H134" s="2" t="s">
        <v>7369</v>
      </c>
      <c r="I134" s="2" t="s">
        <v>7370</v>
      </c>
      <c r="J134" s="2" t="s">
        <v>7371</v>
      </c>
      <c r="K134" s="8" t="s">
        <v>5126</v>
      </c>
      <c r="L134" s="2"/>
      <c r="M134" s="13"/>
    </row>
    <row r="135" spans="2:13" x14ac:dyDescent="0.25">
      <c r="B135" s="12">
        <f t="shared" si="1"/>
        <v>127</v>
      </c>
      <c r="C135" s="2">
        <v>13033</v>
      </c>
      <c r="D135" s="2">
        <v>128</v>
      </c>
      <c r="E135" s="2" t="s">
        <v>7372</v>
      </c>
      <c r="F135" s="2" t="s">
        <v>7373</v>
      </c>
      <c r="G135" s="2" t="s">
        <v>26</v>
      </c>
      <c r="H135" s="2" t="s">
        <v>7374</v>
      </c>
      <c r="I135" s="2" t="s">
        <v>7375</v>
      </c>
      <c r="J135" s="2" t="s">
        <v>7376</v>
      </c>
      <c r="K135" s="8" t="s">
        <v>5126</v>
      </c>
      <c r="L135" s="8" t="s">
        <v>5126</v>
      </c>
      <c r="M135" s="13"/>
    </row>
    <row r="136" spans="2:13" x14ac:dyDescent="0.25">
      <c r="B136" s="12">
        <f t="shared" si="1"/>
        <v>128</v>
      </c>
      <c r="C136" s="2">
        <v>7538</v>
      </c>
      <c r="D136" s="2">
        <v>129</v>
      </c>
      <c r="E136" s="2" t="s">
        <v>7377</v>
      </c>
      <c r="F136" s="2" t="s">
        <v>7378</v>
      </c>
      <c r="G136" s="2" t="s">
        <v>14</v>
      </c>
      <c r="H136" s="2" t="s">
        <v>7379</v>
      </c>
      <c r="I136" s="2" t="s">
        <v>7380</v>
      </c>
      <c r="J136" s="2" t="s">
        <v>7381</v>
      </c>
      <c r="K136" s="8" t="s">
        <v>5126</v>
      </c>
      <c r="L136" s="2"/>
      <c r="M136" s="13"/>
    </row>
    <row r="137" spans="2:13" x14ac:dyDescent="0.25">
      <c r="B137" s="12">
        <f t="shared" si="1"/>
        <v>129</v>
      </c>
      <c r="C137" s="2">
        <v>22079</v>
      </c>
      <c r="D137" s="2">
        <v>130</v>
      </c>
      <c r="E137" s="2" t="s">
        <v>7382</v>
      </c>
      <c r="F137" s="2" t="s">
        <v>7383</v>
      </c>
      <c r="G137" s="2" t="s">
        <v>14</v>
      </c>
      <c r="H137" s="2" t="s">
        <v>7384</v>
      </c>
      <c r="I137" s="2" t="s">
        <v>7385</v>
      </c>
      <c r="J137" s="2" t="s">
        <v>7386</v>
      </c>
      <c r="K137" s="8" t="s">
        <v>5126</v>
      </c>
      <c r="L137" s="2"/>
      <c r="M137" s="13"/>
    </row>
    <row r="138" spans="2:13" x14ac:dyDescent="0.25">
      <c r="B138" s="12">
        <f t="shared" si="1"/>
        <v>130</v>
      </c>
      <c r="C138" s="2">
        <v>29109</v>
      </c>
      <c r="D138" s="2">
        <v>131</v>
      </c>
      <c r="E138" s="2" t="s">
        <v>7387</v>
      </c>
      <c r="F138" s="2" t="s">
        <v>7388</v>
      </c>
      <c r="G138" s="2" t="s">
        <v>14</v>
      </c>
      <c r="H138" s="2" t="s">
        <v>7389</v>
      </c>
      <c r="I138" s="2" t="s">
        <v>7390</v>
      </c>
      <c r="J138" s="2" t="s">
        <v>7391</v>
      </c>
      <c r="K138" s="8" t="s">
        <v>5126</v>
      </c>
      <c r="L138" s="2"/>
      <c r="M138" s="13"/>
    </row>
    <row r="139" spans="2:13" x14ac:dyDescent="0.25">
      <c r="B139" s="12">
        <f t="shared" ref="B139:B148" si="2">+B138+1</f>
        <v>131</v>
      </c>
      <c r="C139" s="2">
        <v>17115</v>
      </c>
      <c r="D139" s="2">
        <v>132</v>
      </c>
      <c r="E139" s="2" t="s">
        <v>7392</v>
      </c>
      <c r="F139" s="2" t="s">
        <v>7393</v>
      </c>
      <c r="G139" s="2" t="s">
        <v>14</v>
      </c>
      <c r="H139" s="2" t="s">
        <v>7394</v>
      </c>
      <c r="I139" s="2" t="s">
        <v>7395</v>
      </c>
      <c r="J139" s="2" t="s">
        <v>7396</v>
      </c>
      <c r="K139" s="8" t="s">
        <v>5126</v>
      </c>
      <c r="L139" s="2"/>
      <c r="M139" s="13"/>
    </row>
    <row r="140" spans="2:13" x14ac:dyDescent="0.25">
      <c r="B140" s="12">
        <f t="shared" si="2"/>
        <v>132</v>
      </c>
      <c r="C140" s="2">
        <v>28162</v>
      </c>
      <c r="D140" s="2">
        <v>133</v>
      </c>
      <c r="E140" s="2" t="s">
        <v>7397</v>
      </c>
      <c r="F140" s="2" t="s">
        <v>7398</v>
      </c>
      <c r="G140" s="2" t="s">
        <v>14</v>
      </c>
      <c r="H140" s="2" t="s">
        <v>7399</v>
      </c>
      <c r="I140" s="2" t="s">
        <v>7400</v>
      </c>
      <c r="J140" s="2" t="s">
        <v>7401</v>
      </c>
      <c r="K140" s="8" t="s">
        <v>5126</v>
      </c>
      <c r="L140" s="2"/>
      <c r="M140" s="13"/>
    </row>
    <row r="141" spans="2:13" x14ac:dyDescent="0.25">
      <c r="B141" s="12">
        <f t="shared" si="2"/>
        <v>133</v>
      </c>
      <c r="C141" s="2">
        <v>24334</v>
      </c>
      <c r="D141" s="2">
        <v>134</v>
      </c>
      <c r="E141" s="2" t="s">
        <v>7402</v>
      </c>
      <c r="F141" s="2" t="s">
        <v>7403</v>
      </c>
      <c r="G141" s="2" t="s">
        <v>26</v>
      </c>
      <c r="H141" s="2" t="s">
        <v>7404</v>
      </c>
      <c r="I141" s="2" t="s">
        <v>7405</v>
      </c>
      <c r="J141" s="2" t="s">
        <v>7406</v>
      </c>
      <c r="K141" s="8" t="s">
        <v>5126</v>
      </c>
      <c r="L141" s="8" t="s">
        <v>5126</v>
      </c>
      <c r="M141" s="13"/>
    </row>
    <row r="142" spans="2:13" x14ac:dyDescent="0.25">
      <c r="B142" s="12">
        <f t="shared" si="2"/>
        <v>134</v>
      </c>
      <c r="C142" s="2">
        <v>27860</v>
      </c>
      <c r="D142" s="2">
        <v>135</v>
      </c>
      <c r="E142" s="2" t="s">
        <v>7407</v>
      </c>
      <c r="F142" s="2" t="s">
        <v>7408</v>
      </c>
      <c r="G142" s="2" t="s">
        <v>14</v>
      </c>
      <c r="H142" s="2" t="s">
        <v>7409</v>
      </c>
      <c r="I142" s="2" t="s">
        <v>7410</v>
      </c>
      <c r="J142" s="2" t="s">
        <v>7411</v>
      </c>
      <c r="K142" s="8" t="s">
        <v>5126</v>
      </c>
      <c r="L142" s="2"/>
      <c r="M142" s="13"/>
    </row>
    <row r="143" spans="2:13" x14ac:dyDescent="0.25">
      <c r="B143" s="12">
        <f t="shared" si="2"/>
        <v>135</v>
      </c>
      <c r="C143" s="2">
        <v>25600</v>
      </c>
      <c r="D143" s="2">
        <v>136</v>
      </c>
      <c r="E143" s="2" t="s">
        <v>7412</v>
      </c>
      <c r="F143" s="2" t="s">
        <v>7413</v>
      </c>
      <c r="G143" s="2" t="s">
        <v>26</v>
      </c>
      <c r="H143" s="2" t="s">
        <v>7414</v>
      </c>
      <c r="I143" s="2" t="s">
        <v>7415</v>
      </c>
      <c r="J143" s="2" t="s">
        <v>7416</v>
      </c>
      <c r="K143" s="8" t="s">
        <v>5126</v>
      </c>
      <c r="L143" s="8" t="s">
        <v>5126</v>
      </c>
      <c r="M143" s="13"/>
    </row>
    <row r="144" spans="2:13" x14ac:dyDescent="0.25">
      <c r="B144" s="12">
        <f t="shared" si="2"/>
        <v>136</v>
      </c>
      <c r="C144" s="2">
        <v>24391</v>
      </c>
      <c r="D144" s="2">
        <v>137</v>
      </c>
      <c r="E144" s="2" t="s">
        <v>7417</v>
      </c>
      <c r="F144" s="2" t="s">
        <v>7418</v>
      </c>
      <c r="G144" s="2" t="s">
        <v>14</v>
      </c>
      <c r="H144" s="2" t="s">
        <v>7419</v>
      </c>
      <c r="I144" s="2" t="s">
        <v>7420</v>
      </c>
      <c r="J144" s="2" t="s">
        <v>7421</v>
      </c>
      <c r="K144" s="8" t="s">
        <v>5126</v>
      </c>
      <c r="L144" s="2"/>
      <c r="M144" s="81" t="s">
        <v>5126</v>
      </c>
    </row>
    <row r="145" spans="1:13" x14ac:dyDescent="0.25">
      <c r="B145" s="12">
        <f t="shared" si="2"/>
        <v>137</v>
      </c>
      <c r="C145" s="2">
        <v>1704</v>
      </c>
      <c r="D145" s="2">
        <v>138</v>
      </c>
      <c r="E145" s="2" t="s">
        <v>7422</v>
      </c>
      <c r="F145" s="2" t="s">
        <v>7423</v>
      </c>
      <c r="G145" s="2" t="s">
        <v>14</v>
      </c>
      <c r="H145" s="2" t="s">
        <v>7424</v>
      </c>
      <c r="I145" s="2" t="s">
        <v>7425</v>
      </c>
      <c r="J145" s="2" t="s">
        <v>7426</v>
      </c>
      <c r="K145" s="8" t="s">
        <v>5126</v>
      </c>
      <c r="L145" s="2"/>
      <c r="M145" s="81" t="s">
        <v>5126</v>
      </c>
    </row>
    <row r="146" spans="1:13" x14ac:dyDescent="0.25">
      <c r="B146" s="12">
        <f t="shared" si="2"/>
        <v>138</v>
      </c>
      <c r="C146" s="2">
        <v>19650</v>
      </c>
      <c r="D146" s="2">
        <v>139</v>
      </c>
      <c r="E146" s="2" t="s">
        <v>7427</v>
      </c>
      <c r="F146" s="2" t="s">
        <v>7428</v>
      </c>
      <c r="G146" s="2" t="s">
        <v>26</v>
      </c>
      <c r="H146" s="2" t="s">
        <v>7429</v>
      </c>
      <c r="I146" s="2" t="s">
        <v>7430</v>
      </c>
      <c r="J146" s="2" t="s">
        <v>7431</v>
      </c>
      <c r="K146" s="8" t="s">
        <v>5126</v>
      </c>
      <c r="L146" s="8" t="s">
        <v>5126</v>
      </c>
      <c r="M146" s="13"/>
    </row>
    <row r="147" spans="1:13" x14ac:dyDescent="0.25">
      <c r="B147" s="12">
        <f t="shared" si="2"/>
        <v>139</v>
      </c>
      <c r="C147" s="2">
        <v>25709</v>
      </c>
      <c r="D147" s="2">
        <v>140</v>
      </c>
      <c r="E147" s="2" t="s">
        <v>7432</v>
      </c>
      <c r="F147" s="2" t="s">
        <v>7433</v>
      </c>
      <c r="G147" s="2" t="s">
        <v>26</v>
      </c>
      <c r="H147" s="2" t="s">
        <v>7434</v>
      </c>
      <c r="I147" s="2" t="s">
        <v>7435</v>
      </c>
      <c r="J147" s="2" t="s">
        <v>7436</v>
      </c>
      <c r="K147" s="8" t="s">
        <v>5126</v>
      </c>
      <c r="L147" s="8" t="s">
        <v>5126</v>
      </c>
      <c r="M147" s="13"/>
    </row>
    <row r="148" spans="1:13" ht="15.75" thickBot="1" x14ac:dyDescent="0.3">
      <c r="B148" s="14">
        <f t="shared" si="2"/>
        <v>140</v>
      </c>
      <c r="C148" s="15">
        <v>26769</v>
      </c>
      <c r="D148" s="15">
        <v>141</v>
      </c>
      <c r="E148" s="15" t="s">
        <v>7437</v>
      </c>
      <c r="F148" s="15" t="s">
        <v>7438</v>
      </c>
      <c r="G148" s="15" t="s">
        <v>14</v>
      </c>
      <c r="H148" s="15" t="s">
        <v>7439</v>
      </c>
      <c r="I148" s="15" t="s">
        <v>7440</v>
      </c>
      <c r="J148" s="15" t="s">
        <v>7441</v>
      </c>
      <c r="K148" s="16" t="s">
        <v>5126</v>
      </c>
      <c r="L148" s="15"/>
      <c r="M148" s="84" t="s">
        <v>5126</v>
      </c>
    </row>
    <row r="153" spans="1:13" s="18" customFormat="1" ht="23.25" x14ac:dyDescent="0.6">
      <c r="A153" s="29"/>
      <c r="B153" s="69" t="s">
        <v>5128</v>
      </c>
      <c r="C153" s="69"/>
      <c r="D153" s="69"/>
      <c r="H153" s="20" t="s">
        <v>5130</v>
      </c>
      <c r="L153" s="69" t="s">
        <v>5129</v>
      </c>
      <c r="M153" s="69"/>
    </row>
  </sheetData>
  <mergeCells count="7">
    <mergeCell ref="B153:D153"/>
    <mergeCell ref="L153:M153"/>
    <mergeCell ref="B2:M2"/>
    <mergeCell ref="B3:M3"/>
    <mergeCell ref="B4:M4"/>
    <mergeCell ref="B5:M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3"/>
  <sheetViews>
    <sheetView topLeftCell="A64" workbookViewId="0">
      <selection activeCell="R89" sqref="R89"/>
    </sheetView>
  </sheetViews>
  <sheetFormatPr defaultRowHeight="15" x14ac:dyDescent="0.25"/>
  <cols>
    <col min="2" max="2" width="4.5703125" bestFit="1" customWidth="1"/>
    <col min="4" max="4" width="7" bestFit="1" customWidth="1"/>
    <col min="5" max="5" width="25.7109375" bestFit="1" customWidth="1"/>
    <col min="6" max="6" width="19.42578125" bestFit="1" customWidth="1"/>
    <col min="8" max="8" width="25.140625" bestFit="1" customWidth="1"/>
    <col min="9" max="9" width="22.28515625" bestFit="1" customWidth="1"/>
    <col min="10" max="10" width="27.42578125" bestFit="1" customWidth="1"/>
    <col min="11" max="11" width="5.85546875" customWidth="1"/>
  </cols>
  <sheetData>
    <row r="1" spans="2:11" ht="19.5" x14ac:dyDescent="0.25">
      <c r="B1" s="70" t="s">
        <v>5114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24.75" x14ac:dyDescent="0.3">
      <c r="B2" s="74" t="s">
        <v>5127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9.5" x14ac:dyDescent="0.25">
      <c r="B3" s="72" t="s">
        <v>5115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24.75" x14ac:dyDescent="0.3">
      <c r="B4" s="74" t="s">
        <v>5119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21" x14ac:dyDescent="0.35">
      <c r="B5" s="72" t="s">
        <v>5116</v>
      </c>
      <c r="C5" s="72"/>
      <c r="D5" s="72"/>
      <c r="E5" s="3" t="s">
        <v>7443</v>
      </c>
      <c r="F5" s="6" t="s">
        <v>5118</v>
      </c>
      <c r="G5" s="3">
        <v>5</v>
      </c>
      <c r="H5" s="6" t="s">
        <v>5117</v>
      </c>
      <c r="I5" s="31" t="s">
        <v>6765</v>
      </c>
      <c r="J5" s="31" t="s">
        <v>7798</v>
      </c>
    </row>
    <row r="6" spans="2:11" ht="20.25" thickBot="1" x14ac:dyDescent="0.3">
      <c r="B6" s="5"/>
      <c r="I6" s="31" t="s">
        <v>7444</v>
      </c>
      <c r="J6" s="7" t="s">
        <v>7442</v>
      </c>
      <c r="K6" s="1"/>
    </row>
    <row r="7" spans="2:11" ht="15.75" customHeight="1" x14ac:dyDescent="0.25">
      <c r="B7" s="9" t="s">
        <v>5120</v>
      </c>
      <c r="C7" s="10" t="s">
        <v>1</v>
      </c>
      <c r="D7" s="10" t="s">
        <v>0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1" t="s">
        <v>8</v>
      </c>
    </row>
    <row r="8" spans="2:11" ht="15.75" customHeight="1" x14ac:dyDescent="0.25">
      <c r="B8" s="12">
        <v>1</v>
      </c>
      <c r="C8" s="2">
        <v>1279</v>
      </c>
      <c r="D8" s="2">
        <v>1</v>
      </c>
      <c r="E8" s="2" t="s">
        <v>7445</v>
      </c>
      <c r="F8" s="2" t="s">
        <v>7446</v>
      </c>
      <c r="G8" s="2" t="s">
        <v>14</v>
      </c>
      <c r="H8" s="2" t="s">
        <v>7447</v>
      </c>
      <c r="I8" s="2" t="s">
        <v>7448</v>
      </c>
      <c r="J8" s="2" t="s">
        <v>7449</v>
      </c>
      <c r="K8" s="81" t="s">
        <v>5126</v>
      </c>
    </row>
    <row r="9" spans="2:11" ht="15.75" customHeight="1" x14ac:dyDescent="0.25">
      <c r="B9" s="12">
        <f>+B8+1</f>
        <v>2</v>
      </c>
      <c r="C9" s="2">
        <v>2014</v>
      </c>
      <c r="D9" s="2">
        <v>2</v>
      </c>
      <c r="E9" s="2" t="s">
        <v>7450</v>
      </c>
      <c r="F9" s="2" t="s">
        <v>7451</v>
      </c>
      <c r="G9" s="2" t="s">
        <v>14</v>
      </c>
      <c r="H9" s="2" t="s">
        <v>7452</v>
      </c>
      <c r="I9" s="2" t="s">
        <v>7453</v>
      </c>
      <c r="J9" s="2" t="s">
        <v>7454</v>
      </c>
      <c r="K9" s="81" t="s">
        <v>5126</v>
      </c>
    </row>
    <row r="10" spans="2:11" ht="15.75" customHeight="1" x14ac:dyDescent="0.25">
      <c r="B10" s="12">
        <f t="shared" ref="B10:B73" si="0">+B9+1</f>
        <v>3</v>
      </c>
      <c r="C10" s="2">
        <v>3111</v>
      </c>
      <c r="D10" s="2">
        <v>3</v>
      </c>
      <c r="E10" s="2" t="s">
        <v>7455</v>
      </c>
      <c r="F10" s="2" t="s">
        <v>7456</v>
      </c>
      <c r="G10" s="2" t="s">
        <v>14</v>
      </c>
      <c r="H10" s="2" t="s">
        <v>7457</v>
      </c>
      <c r="I10" s="2" t="s">
        <v>7458</v>
      </c>
      <c r="J10" s="2" t="s">
        <v>7459</v>
      </c>
      <c r="K10" s="81" t="s">
        <v>5126</v>
      </c>
    </row>
    <row r="11" spans="2:11" ht="15.75" customHeight="1" x14ac:dyDescent="0.25">
      <c r="B11" s="12">
        <f t="shared" si="0"/>
        <v>4</v>
      </c>
      <c r="C11" s="2">
        <v>5102</v>
      </c>
      <c r="D11" s="2">
        <v>4</v>
      </c>
      <c r="E11" s="2" t="s">
        <v>7460</v>
      </c>
      <c r="F11" s="2" t="s">
        <v>7461</v>
      </c>
      <c r="G11" s="2" t="s">
        <v>14</v>
      </c>
      <c r="H11" s="2" t="s">
        <v>7462</v>
      </c>
      <c r="I11" s="2" t="s">
        <v>7463</v>
      </c>
      <c r="J11" s="2" t="s">
        <v>7464</v>
      </c>
      <c r="K11" s="81" t="s">
        <v>5126</v>
      </c>
    </row>
    <row r="12" spans="2:11" ht="15.75" customHeight="1" x14ac:dyDescent="0.25">
      <c r="B12" s="12">
        <f t="shared" si="0"/>
        <v>5</v>
      </c>
      <c r="C12" s="2">
        <v>6492</v>
      </c>
      <c r="D12" s="2">
        <v>5</v>
      </c>
      <c r="E12" s="2" t="s">
        <v>7465</v>
      </c>
      <c r="F12" s="34" t="s">
        <v>7466</v>
      </c>
      <c r="G12" s="2" t="s">
        <v>14</v>
      </c>
      <c r="H12" s="2" t="s">
        <v>7467</v>
      </c>
      <c r="I12" s="2" t="s">
        <v>7468</v>
      </c>
      <c r="J12" s="2" t="s">
        <v>7469</v>
      </c>
      <c r="K12" s="81" t="s">
        <v>5126</v>
      </c>
    </row>
    <row r="13" spans="2:11" ht="15.75" customHeight="1" x14ac:dyDescent="0.25">
      <c r="B13" s="12">
        <f t="shared" si="0"/>
        <v>6</v>
      </c>
      <c r="C13" s="2">
        <v>6849</v>
      </c>
      <c r="D13" s="2">
        <v>6</v>
      </c>
      <c r="E13" s="2" t="s">
        <v>7470</v>
      </c>
      <c r="F13" s="2" t="s">
        <v>7471</v>
      </c>
      <c r="G13" s="2" t="s">
        <v>14</v>
      </c>
      <c r="H13" s="2" t="s">
        <v>7472</v>
      </c>
      <c r="I13" s="2" t="s">
        <v>7473</v>
      </c>
      <c r="J13" s="2" t="s">
        <v>7474</v>
      </c>
      <c r="K13" s="81" t="s">
        <v>5126</v>
      </c>
    </row>
    <row r="14" spans="2:11" ht="15.75" customHeight="1" x14ac:dyDescent="0.25">
      <c r="B14" s="12">
        <f t="shared" si="0"/>
        <v>7</v>
      </c>
      <c r="C14" s="2">
        <v>8024</v>
      </c>
      <c r="D14" s="2">
        <v>7</v>
      </c>
      <c r="E14" s="2" t="s">
        <v>7475</v>
      </c>
      <c r="F14" s="2" t="s">
        <v>7476</v>
      </c>
      <c r="G14" s="2" t="s">
        <v>14</v>
      </c>
      <c r="H14" s="2" t="s">
        <v>7477</v>
      </c>
      <c r="I14" s="2" t="s">
        <v>7478</v>
      </c>
      <c r="J14" s="2" t="s">
        <v>7479</v>
      </c>
      <c r="K14" s="81" t="s">
        <v>5126</v>
      </c>
    </row>
    <row r="15" spans="2:11" ht="15.75" customHeight="1" x14ac:dyDescent="0.25">
      <c r="B15" s="12">
        <f t="shared" si="0"/>
        <v>8</v>
      </c>
      <c r="C15" s="2">
        <v>5619</v>
      </c>
      <c r="D15" s="2">
        <v>8</v>
      </c>
      <c r="E15" s="2" t="s">
        <v>7480</v>
      </c>
      <c r="F15" s="2" t="s">
        <v>7481</v>
      </c>
      <c r="G15" s="2" t="s">
        <v>14</v>
      </c>
      <c r="H15" s="2" t="s">
        <v>7482</v>
      </c>
      <c r="I15" s="2" t="s">
        <v>7483</v>
      </c>
      <c r="J15" s="2" t="s">
        <v>7484</v>
      </c>
      <c r="K15" s="81" t="s">
        <v>5126</v>
      </c>
    </row>
    <row r="16" spans="2:11" ht="15.75" customHeight="1" x14ac:dyDescent="0.25">
      <c r="B16" s="12">
        <f t="shared" si="0"/>
        <v>9</v>
      </c>
      <c r="C16" s="2">
        <v>8099</v>
      </c>
      <c r="D16" s="2">
        <v>9</v>
      </c>
      <c r="E16" s="2" t="s">
        <v>7485</v>
      </c>
      <c r="F16" s="2" t="s">
        <v>7486</v>
      </c>
      <c r="G16" s="2" t="s">
        <v>14</v>
      </c>
      <c r="H16" s="2" t="s">
        <v>7487</v>
      </c>
      <c r="I16" s="2" t="s">
        <v>7488</v>
      </c>
      <c r="J16" s="2" t="s">
        <v>1487</v>
      </c>
      <c r="K16" s="81" t="s">
        <v>5126</v>
      </c>
    </row>
    <row r="17" spans="2:11" ht="15.75" customHeight="1" x14ac:dyDescent="0.25">
      <c r="B17" s="12">
        <f t="shared" si="0"/>
        <v>10</v>
      </c>
      <c r="C17" s="2">
        <v>10143</v>
      </c>
      <c r="D17" s="2">
        <v>10</v>
      </c>
      <c r="E17" s="2" t="s">
        <v>7489</v>
      </c>
      <c r="F17" s="2" t="s">
        <v>7490</v>
      </c>
      <c r="G17" s="2" t="s">
        <v>14</v>
      </c>
      <c r="H17" s="2" t="s">
        <v>7491</v>
      </c>
      <c r="I17" s="2" t="s">
        <v>7492</v>
      </c>
      <c r="J17" s="2" t="s">
        <v>7493</v>
      </c>
      <c r="K17" s="81" t="s">
        <v>5126</v>
      </c>
    </row>
    <row r="18" spans="2:11" ht="15.75" customHeight="1" x14ac:dyDescent="0.25">
      <c r="B18" s="12">
        <f t="shared" si="0"/>
        <v>11</v>
      </c>
      <c r="C18" s="2">
        <v>6250</v>
      </c>
      <c r="D18" s="2">
        <v>11</v>
      </c>
      <c r="E18" s="2" t="s">
        <v>7494</v>
      </c>
      <c r="F18" s="2" t="s">
        <v>7495</v>
      </c>
      <c r="G18" s="2" t="s">
        <v>14</v>
      </c>
      <c r="H18" s="2" t="s">
        <v>7496</v>
      </c>
      <c r="I18" s="2" t="s">
        <v>7497</v>
      </c>
      <c r="J18" s="2" t="s">
        <v>7498</v>
      </c>
      <c r="K18" s="81" t="s">
        <v>5126</v>
      </c>
    </row>
    <row r="19" spans="2:11" ht="15.75" customHeight="1" x14ac:dyDescent="0.25">
      <c r="B19" s="12">
        <f t="shared" si="0"/>
        <v>12</v>
      </c>
      <c r="C19" s="2">
        <v>10494</v>
      </c>
      <c r="D19" s="2">
        <v>12</v>
      </c>
      <c r="E19" s="2" t="s">
        <v>7499</v>
      </c>
      <c r="F19" s="2" t="s">
        <v>7500</v>
      </c>
      <c r="G19" s="2" t="s">
        <v>14</v>
      </c>
      <c r="H19" s="2" t="s">
        <v>7501</v>
      </c>
      <c r="I19" s="2" t="s">
        <v>7502</v>
      </c>
      <c r="J19" s="2" t="s">
        <v>7503</v>
      </c>
      <c r="K19" s="81" t="s">
        <v>5126</v>
      </c>
    </row>
    <row r="20" spans="2:11" ht="15.75" customHeight="1" x14ac:dyDescent="0.25">
      <c r="B20" s="12">
        <f t="shared" si="0"/>
        <v>13</v>
      </c>
      <c r="C20" s="2">
        <v>10560</v>
      </c>
      <c r="D20" s="2">
        <v>13</v>
      </c>
      <c r="E20" s="2" t="s">
        <v>7504</v>
      </c>
      <c r="F20" s="2" t="s">
        <v>7505</v>
      </c>
      <c r="G20" s="2" t="s">
        <v>14</v>
      </c>
      <c r="H20" s="2" t="s">
        <v>7506</v>
      </c>
      <c r="I20" s="2" t="s">
        <v>7507</v>
      </c>
      <c r="J20" s="2" t="s">
        <v>7508</v>
      </c>
      <c r="K20" s="81" t="s">
        <v>5126</v>
      </c>
    </row>
    <row r="21" spans="2:11" ht="15.75" customHeight="1" x14ac:dyDescent="0.25">
      <c r="B21" s="12">
        <f t="shared" si="0"/>
        <v>14</v>
      </c>
      <c r="C21" s="2">
        <v>1195</v>
      </c>
      <c r="D21" s="2">
        <v>14</v>
      </c>
      <c r="E21" s="2" t="s">
        <v>7509</v>
      </c>
      <c r="F21" s="2" t="s">
        <v>7510</v>
      </c>
      <c r="G21" s="2" t="s">
        <v>14</v>
      </c>
      <c r="H21" s="2" t="s">
        <v>7511</v>
      </c>
      <c r="I21" s="2" t="s">
        <v>7512</v>
      </c>
      <c r="J21" s="2" t="s">
        <v>7513</v>
      </c>
      <c r="K21" s="81" t="s">
        <v>5126</v>
      </c>
    </row>
    <row r="22" spans="2:11" ht="15.75" customHeight="1" x14ac:dyDescent="0.25">
      <c r="B22" s="12">
        <f t="shared" si="0"/>
        <v>15</v>
      </c>
      <c r="C22" s="2">
        <v>8658</v>
      </c>
      <c r="D22" s="2">
        <v>15</v>
      </c>
      <c r="E22" s="2" t="s">
        <v>7514</v>
      </c>
      <c r="F22" s="2" t="s">
        <v>7515</v>
      </c>
      <c r="G22" s="2" t="s">
        <v>14</v>
      </c>
      <c r="H22" s="2" t="s">
        <v>7516</v>
      </c>
      <c r="I22" s="2" t="s">
        <v>7517</v>
      </c>
      <c r="J22" s="2" t="s">
        <v>7518</v>
      </c>
      <c r="K22" s="81" t="s">
        <v>5126</v>
      </c>
    </row>
    <row r="23" spans="2:11" ht="15.75" customHeight="1" x14ac:dyDescent="0.25">
      <c r="B23" s="12">
        <f t="shared" si="0"/>
        <v>16</v>
      </c>
      <c r="C23" s="2">
        <v>453</v>
      </c>
      <c r="D23" s="2">
        <v>16</v>
      </c>
      <c r="E23" s="2" t="s">
        <v>7519</v>
      </c>
      <c r="F23" s="2" t="s">
        <v>7520</v>
      </c>
      <c r="G23" s="2" t="s">
        <v>14</v>
      </c>
      <c r="H23" s="2" t="s">
        <v>7521</v>
      </c>
      <c r="I23" s="2" t="s">
        <v>7522</v>
      </c>
      <c r="J23" s="2" t="s">
        <v>7523</v>
      </c>
      <c r="K23" s="81" t="s">
        <v>5126</v>
      </c>
    </row>
    <row r="24" spans="2:11" ht="15.75" customHeight="1" x14ac:dyDescent="0.25">
      <c r="B24" s="12">
        <f t="shared" si="0"/>
        <v>17</v>
      </c>
      <c r="C24" s="2">
        <v>5698</v>
      </c>
      <c r="D24" s="2">
        <v>17</v>
      </c>
      <c r="E24" s="2" t="s">
        <v>7524</v>
      </c>
      <c r="F24" s="2" t="s">
        <v>7525</v>
      </c>
      <c r="G24" s="2" t="s">
        <v>14</v>
      </c>
      <c r="H24" s="2" t="s">
        <v>7526</v>
      </c>
      <c r="I24" s="2" t="s">
        <v>7527</v>
      </c>
      <c r="J24" s="2" t="s">
        <v>7528</v>
      </c>
      <c r="K24" s="81" t="s">
        <v>5126</v>
      </c>
    </row>
    <row r="25" spans="2:11" ht="15.75" customHeight="1" x14ac:dyDescent="0.25">
      <c r="B25" s="12">
        <f t="shared" si="0"/>
        <v>18</v>
      </c>
      <c r="C25" s="2">
        <v>12468</v>
      </c>
      <c r="D25" s="2">
        <v>18</v>
      </c>
      <c r="E25" s="2" t="s">
        <v>7529</v>
      </c>
      <c r="F25" s="2" t="s">
        <v>7530</v>
      </c>
      <c r="G25" s="2" t="s">
        <v>14</v>
      </c>
      <c r="H25" s="2" t="s">
        <v>7531</v>
      </c>
      <c r="I25" s="2" t="s">
        <v>7532</v>
      </c>
      <c r="J25" s="2" t="s">
        <v>7533</v>
      </c>
      <c r="K25" s="81" t="s">
        <v>5126</v>
      </c>
    </row>
    <row r="26" spans="2:11" ht="15.75" customHeight="1" x14ac:dyDescent="0.25">
      <c r="B26" s="12">
        <f t="shared" si="0"/>
        <v>19</v>
      </c>
      <c r="C26" s="2">
        <v>12518</v>
      </c>
      <c r="D26" s="2">
        <v>19</v>
      </c>
      <c r="E26" s="2" t="s">
        <v>7534</v>
      </c>
      <c r="F26" s="2" t="s">
        <v>7535</v>
      </c>
      <c r="G26" s="2" t="s">
        <v>14</v>
      </c>
      <c r="H26" s="2" t="s">
        <v>7536</v>
      </c>
      <c r="I26" s="2" t="s">
        <v>7537</v>
      </c>
      <c r="J26" s="2" t="s">
        <v>7538</v>
      </c>
      <c r="K26" s="81" t="s">
        <v>5126</v>
      </c>
    </row>
    <row r="27" spans="2:11" ht="15.75" customHeight="1" x14ac:dyDescent="0.25">
      <c r="B27" s="12">
        <f t="shared" si="0"/>
        <v>20</v>
      </c>
      <c r="C27" s="2">
        <v>12504</v>
      </c>
      <c r="D27" s="2">
        <v>20</v>
      </c>
      <c r="E27" s="2" t="s">
        <v>7539</v>
      </c>
      <c r="F27" s="2" t="s">
        <v>7540</v>
      </c>
      <c r="G27" s="2" t="s">
        <v>14</v>
      </c>
      <c r="H27" s="2" t="s">
        <v>7541</v>
      </c>
      <c r="I27" s="2" t="s">
        <v>7542</v>
      </c>
      <c r="J27" s="2" t="s">
        <v>7543</v>
      </c>
      <c r="K27" s="81" t="s">
        <v>5126</v>
      </c>
    </row>
    <row r="28" spans="2:11" ht="15.75" customHeight="1" x14ac:dyDescent="0.25">
      <c r="B28" s="12">
        <f t="shared" si="0"/>
        <v>21</v>
      </c>
      <c r="C28" s="2">
        <v>13067</v>
      </c>
      <c r="D28" s="2">
        <v>21</v>
      </c>
      <c r="E28" s="2" t="s">
        <v>7544</v>
      </c>
      <c r="F28" s="2" t="s">
        <v>7545</v>
      </c>
      <c r="G28" s="2" t="s">
        <v>26</v>
      </c>
      <c r="H28" s="2" t="s">
        <v>7546</v>
      </c>
      <c r="I28" s="2" t="s">
        <v>7547</v>
      </c>
      <c r="J28" s="2" t="s">
        <v>7548</v>
      </c>
      <c r="K28" s="81" t="s">
        <v>5126</v>
      </c>
    </row>
    <row r="29" spans="2:11" ht="15.75" customHeight="1" x14ac:dyDescent="0.25">
      <c r="B29" s="12">
        <f t="shared" si="0"/>
        <v>22</v>
      </c>
      <c r="C29" s="2">
        <v>11221</v>
      </c>
      <c r="D29" s="2">
        <v>22</v>
      </c>
      <c r="E29" s="2" t="s">
        <v>7549</v>
      </c>
      <c r="F29" s="2" t="s">
        <v>7550</v>
      </c>
      <c r="G29" s="2" t="s">
        <v>14</v>
      </c>
      <c r="H29" s="2" t="s">
        <v>7551</v>
      </c>
      <c r="I29" s="2" t="s">
        <v>7552</v>
      </c>
      <c r="J29" s="2" t="s">
        <v>7553</v>
      </c>
      <c r="K29" s="81" t="s">
        <v>5126</v>
      </c>
    </row>
    <row r="30" spans="2:11" ht="15.75" customHeight="1" x14ac:dyDescent="0.25">
      <c r="B30" s="12">
        <f t="shared" si="0"/>
        <v>23</v>
      </c>
      <c r="C30" s="2">
        <v>15025</v>
      </c>
      <c r="D30" s="2">
        <v>23</v>
      </c>
      <c r="E30" s="2" t="s">
        <v>7554</v>
      </c>
      <c r="F30" s="2" t="s">
        <v>7555</v>
      </c>
      <c r="G30" s="2" t="s">
        <v>14</v>
      </c>
      <c r="H30" s="2" t="s">
        <v>7556</v>
      </c>
      <c r="I30" s="2" t="s">
        <v>7557</v>
      </c>
      <c r="J30" s="2" t="s">
        <v>7558</v>
      </c>
      <c r="K30" s="81" t="s">
        <v>5126</v>
      </c>
    </row>
    <row r="31" spans="2:11" ht="15.75" customHeight="1" x14ac:dyDescent="0.25">
      <c r="B31" s="12">
        <f t="shared" si="0"/>
        <v>24</v>
      </c>
      <c r="C31" s="2">
        <v>15688</v>
      </c>
      <c r="D31" s="2">
        <v>24</v>
      </c>
      <c r="E31" s="2" t="s">
        <v>7559</v>
      </c>
      <c r="F31" s="2" t="s">
        <v>7560</v>
      </c>
      <c r="G31" s="2" t="s">
        <v>26</v>
      </c>
      <c r="H31" s="2" t="s">
        <v>7561</v>
      </c>
      <c r="I31" s="2" t="s">
        <v>7562</v>
      </c>
      <c r="J31" s="2" t="s">
        <v>7563</v>
      </c>
      <c r="K31" s="81" t="s">
        <v>5126</v>
      </c>
    </row>
    <row r="32" spans="2:11" ht="15.75" customHeight="1" x14ac:dyDescent="0.25">
      <c r="B32" s="12">
        <f t="shared" si="0"/>
        <v>25</v>
      </c>
      <c r="C32" s="2">
        <v>15906</v>
      </c>
      <c r="D32" s="2">
        <v>25</v>
      </c>
      <c r="E32" s="2" t="s">
        <v>7564</v>
      </c>
      <c r="F32" s="2" t="s">
        <v>7565</v>
      </c>
      <c r="G32" s="2" t="s">
        <v>26</v>
      </c>
      <c r="H32" s="2" t="s">
        <v>7566</v>
      </c>
      <c r="I32" s="2" t="s">
        <v>7567</v>
      </c>
      <c r="J32" s="2" t="s">
        <v>7568</v>
      </c>
      <c r="K32" s="81" t="s">
        <v>5126</v>
      </c>
    </row>
    <row r="33" spans="2:11" ht="15.75" customHeight="1" x14ac:dyDescent="0.25">
      <c r="B33" s="12">
        <f t="shared" si="0"/>
        <v>26</v>
      </c>
      <c r="C33" s="2">
        <v>14946</v>
      </c>
      <c r="D33" s="2">
        <v>26</v>
      </c>
      <c r="E33" s="2" t="s">
        <v>7569</v>
      </c>
      <c r="F33" s="2" t="s">
        <v>7570</v>
      </c>
      <c r="G33" s="2" t="s">
        <v>14</v>
      </c>
      <c r="H33" s="2" t="s">
        <v>7571</v>
      </c>
      <c r="I33" s="2" t="s">
        <v>7572</v>
      </c>
      <c r="J33" s="2" t="s">
        <v>7573</v>
      </c>
      <c r="K33" s="81" t="s">
        <v>5126</v>
      </c>
    </row>
    <row r="34" spans="2:11" ht="15.75" customHeight="1" x14ac:dyDescent="0.25">
      <c r="B34" s="12">
        <f t="shared" si="0"/>
        <v>27</v>
      </c>
      <c r="C34" s="2">
        <v>15712</v>
      </c>
      <c r="D34" s="2">
        <v>27</v>
      </c>
      <c r="E34" s="2" t="s">
        <v>7574</v>
      </c>
      <c r="F34" s="2" t="s">
        <v>7575</v>
      </c>
      <c r="G34" s="2" t="s">
        <v>14</v>
      </c>
      <c r="H34" s="2" t="s">
        <v>7576</v>
      </c>
      <c r="I34" s="2" t="s">
        <v>7577</v>
      </c>
      <c r="J34" s="2" t="s">
        <v>7578</v>
      </c>
      <c r="K34" s="81" t="s">
        <v>5126</v>
      </c>
    </row>
    <row r="35" spans="2:11" ht="15.75" customHeight="1" x14ac:dyDescent="0.25">
      <c r="B35" s="12">
        <f t="shared" si="0"/>
        <v>28</v>
      </c>
      <c r="C35" s="2">
        <v>17490</v>
      </c>
      <c r="D35" s="2">
        <v>28</v>
      </c>
      <c r="E35" s="2" t="s">
        <v>7579</v>
      </c>
      <c r="F35" s="2" t="s">
        <v>7580</v>
      </c>
      <c r="G35" s="2" t="s">
        <v>14</v>
      </c>
      <c r="H35" s="2" t="s">
        <v>7581</v>
      </c>
      <c r="I35" s="2" t="s">
        <v>7582</v>
      </c>
      <c r="J35" s="2" t="s">
        <v>3586</v>
      </c>
      <c r="K35" s="81" t="s">
        <v>5126</v>
      </c>
    </row>
    <row r="36" spans="2:11" ht="15.75" customHeight="1" x14ac:dyDescent="0.25">
      <c r="B36" s="12">
        <f t="shared" si="0"/>
        <v>29</v>
      </c>
      <c r="C36" s="2">
        <v>7433</v>
      </c>
      <c r="D36" s="2">
        <v>29</v>
      </c>
      <c r="E36" s="2" t="s">
        <v>7583</v>
      </c>
      <c r="F36" s="2" t="s">
        <v>7584</v>
      </c>
      <c r="G36" s="2" t="s">
        <v>14</v>
      </c>
      <c r="H36" s="2" t="s">
        <v>7585</v>
      </c>
      <c r="I36" s="2" t="s">
        <v>7586</v>
      </c>
      <c r="J36" s="2" t="s">
        <v>7587</v>
      </c>
      <c r="K36" s="81" t="s">
        <v>5126</v>
      </c>
    </row>
    <row r="37" spans="2:11" ht="15.75" customHeight="1" x14ac:dyDescent="0.25">
      <c r="B37" s="12">
        <f t="shared" si="0"/>
        <v>30</v>
      </c>
      <c r="C37" s="2">
        <v>30579</v>
      </c>
      <c r="D37" s="2">
        <v>30</v>
      </c>
      <c r="E37" s="2" t="s">
        <v>7588</v>
      </c>
      <c r="F37" s="2" t="s">
        <v>7589</v>
      </c>
      <c r="G37" s="2" t="s">
        <v>26</v>
      </c>
      <c r="H37" s="2" t="s">
        <v>7590</v>
      </c>
      <c r="I37" s="2" t="s">
        <v>7591</v>
      </c>
      <c r="J37" s="2" t="s">
        <v>7592</v>
      </c>
      <c r="K37" s="81" t="s">
        <v>5126</v>
      </c>
    </row>
    <row r="38" spans="2:11" ht="15.75" customHeight="1" x14ac:dyDescent="0.25">
      <c r="B38" s="12">
        <f t="shared" si="0"/>
        <v>31</v>
      </c>
      <c r="C38" s="2">
        <v>12419</v>
      </c>
      <c r="D38" s="2">
        <v>31</v>
      </c>
      <c r="E38" s="2" t="s">
        <v>7593</v>
      </c>
      <c r="F38" s="2" t="s">
        <v>7594</v>
      </c>
      <c r="G38" s="2" t="s">
        <v>14</v>
      </c>
      <c r="H38" s="2" t="s">
        <v>7595</v>
      </c>
      <c r="I38" s="2" t="s">
        <v>7596</v>
      </c>
      <c r="J38" s="2" t="s">
        <v>7597</v>
      </c>
      <c r="K38" s="81" t="s">
        <v>5126</v>
      </c>
    </row>
    <row r="39" spans="2:11" ht="15.75" customHeight="1" x14ac:dyDescent="0.25">
      <c r="B39" s="12">
        <f t="shared" si="0"/>
        <v>32</v>
      </c>
      <c r="C39" s="2">
        <v>17857</v>
      </c>
      <c r="D39" s="2">
        <v>32</v>
      </c>
      <c r="E39" s="2" t="s">
        <v>7598</v>
      </c>
      <c r="F39" s="2" t="s">
        <v>7599</v>
      </c>
      <c r="G39" s="2" t="s">
        <v>14</v>
      </c>
      <c r="H39" s="2" t="s">
        <v>298</v>
      </c>
      <c r="I39" s="2" t="s">
        <v>1922</v>
      </c>
      <c r="J39" s="2" t="s">
        <v>1923</v>
      </c>
      <c r="K39" s="81" t="s">
        <v>5126</v>
      </c>
    </row>
    <row r="40" spans="2:11" ht="15.75" customHeight="1" x14ac:dyDescent="0.25">
      <c r="B40" s="12">
        <f t="shared" si="0"/>
        <v>33</v>
      </c>
      <c r="C40" s="2">
        <v>4065</v>
      </c>
      <c r="D40" s="2">
        <v>33</v>
      </c>
      <c r="E40" s="2" t="s">
        <v>7600</v>
      </c>
      <c r="F40" s="2" t="s">
        <v>7601</v>
      </c>
      <c r="G40" s="2" t="s">
        <v>14</v>
      </c>
      <c r="H40" s="2" t="s">
        <v>7602</v>
      </c>
      <c r="I40" s="2" t="s">
        <v>7603</v>
      </c>
      <c r="J40" s="2" t="s">
        <v>7604</v>
      </c>
      <c r="K40" s="81" t="s">
        <v>5126</v>
      </c>
    </row>
    <row r="41" spans="2:11" ht="15.75" customHeight="1" x14ac:dyDescent="0.25">
      <c r="B41" s="12">
        <f t="shared" si="0"/>
        <v>34</v>
      </c>
      <c r="C41" s="2">
        <v>30032</v>
      </c>
      <c r="D41" s="2">
        <v>34</v>
      </c>
      <c r="E41" s="2" t="s">
        <v>7605</v>
      </c>
      <c r="F41" s="2" t="s">
        <v>7606</v>
      </c>
      <c r="G41" s="2" t="s">
        <v>14</v>
      </c>
      <c r="H41" s="2" t="s">
        <v>7607</v>
      </c>
      <c r="I41" s="2" t="s">
        <v>7608</v>
      </c>
      <c r="J41" s="2" t="s">
        <v>7609</v>
      </c>
      <c r="K41" s="81" t="s">
        <v>5126</v>
      </c>
    </row>
    <row r="42" spans="2:11" ht="15.75" customHeight="1" x14ac:dyDescent="0.25">
      <c r="B42" s="12">
        <f t="shared" si="0"/>
        <v>35</v>
      </c>
      <c r="C42" s="2">
        <v>29440</v>
      </c>
      <c r="D42" s="2">
        <v>35</v>
      </c>
      <c r="E42" s="2" t="s">
        <v>7610</v>
      </c>
      <c r="F42" s="2" t="s">
        <v>7611</v>
      </c>
      <c r="G42" s="2" t="s">
        <v>14</v>
      </c>
      <c r="H42" s="2" t="s">
        <v>7612</v>
      </c>
      <c r="I42" s="2" t="s">
        <v>7613</v>
      </c>
      <c r="J42" s="2" t="s">
        <v>7614</v>
      </c>
      <c r="K42" s="81" t="s">
        <v>5126</v>
      </c>
    </row>
    <row r="43" spans="2:11" ht="15.75" customHeight="1" x14ac:dyDescent="0.25">
      <c r="B43" s="12">
        <f t="shared" si="0"/>
        <v>36</v>
      </c>
      <c r="C43" s="2">
        <v>29833</v>
      </c>
      <c r="D43" s="2">
        <v>36</v>
      </c>
      <c r="E43" s="2" t="s">
        <v>7615</v>
      </c>
      <c r="F43" s="2" t="s">
        <v>7616</v>
      </c>
      <c r="G43" s="2" t="s">
        <v>14</v>
      </c>
      <c r="H43" s="2" t="s">
        <v>7617</v>
      </c>
      <c r="I43" s="2" t="s">
        <v>7618</v>
      </c>
      <c r="J43" s="2" t="s">
        <v>7619</v>
      </c>
      <c r="K43" s="81" t="s">
        <v>5126</v>
      </c>
    </row>
    <row r="44" spans="2:11" ht="15.75" customHeight="1" x14ac:dyDescent="0.25">
      <c r="B44" s="12">
        <f t="shared" si="0"/>
        <v>37</v>
      </c>
      <c r="C44" s="2">
        <v>19545</v>
      </c>
      <c r="D44" s="2">
        <v>37</v>
      </c>
      <c r="E44" s="2" t="s">
        <v>7620</v>
      </c>
      <c r="F44" s="2" t="s">
        <v>7621</v>
      </c>
      <c r="G44" s="2" t="s">
        <v>14</v>
      </c>
      <c r="H44" s="2" t="s">
        <v>7622</v>
      </c>
      <c r="I44" s="2" t="s">
        <v>7623</v>
      </c>
      <c r="J44" s="2" t="s">
        <v>7624</v>
      </c>
      <c r="K44" s="81" t="s">
        <v>5126</v>
      </c>
    </row>
    <row r="45" spans="2:11" ht="15.75" customHeight="1" x14ac:dyDescent="0.25">
      <c r="B45" s="12">
        <f t="shared" si="0"/>
        <v>38</v>
      </c>
      <c r="C45" s="2">
        <v>15890</v>
      </c>
      <c r="D45" s="2">
        <v>38</v>
      </c>
      <c r="E45" s="2" t="s">
        <v>7625</v>
      </c>
      <c r="F45" s="2" t="s">
        <v>7626</v>
      </c>
      <c r="G45" s="2" t="s">
        <v>26</v>
      </c>
      <c r="H45" s="2" t="s">
        <v>7627</v>
      </c>
      <c r="I45" s="2" t="s">
        <v>7628</v>
      </c>
      <c r="J45" s="2" t="s">
        <v>7629</v>
      </c>
      <c r="K45" s="81" t="s">
        <v>5126</v>
      </c>
    </row>
    <row r="46" spans="2:11" ht="15.75" customHeight="1" x14ac:dyDescent="0.25">
      <c r="B46" s="12">
        <f t="shared" si="0"/>
        <v>39</v>
      </c>
      <c r="C46" s="2">
        <v>28189</v>
      </c>
      <c r="D46" s="2">
        <v>39</v>
      </c>
      <c r="E46" s="2" t="s">
        <v>7630</v>
      </c>
      <c r="F46" s="2" t="s">
        <v>7631</v>
      </c>
      <c r="G46" s="2" t="s">
        <v>14</v>
      </c>
      <c r="H46" s="2" t="s">
        <v>7632</v>
      </c>
      <c r="I46" s="2" t="s">
        <v>7633</v>
      </c>
      <c r="J46" s="2" t="s">
        <v>7634</v>
      </c>
      <c r="K46" s="81" t="s">
        <v>5126</v>
      </c>
    </row>
    <row r="47" spans="2:11" ht="15.75" customHeight="1" x14ac:dyDescent="0.25">
      <c r="B47" s="12">
        <f t="shared" si="0"/>
        <v>40</v>
      </c>
      <c r="C47" s="2">
        <v>24992</v>
      </c>
      <c r="D47" s="2">
        <v>40</v>
      </c>
      <c r="E47" s="2" t="s">
        <v>7635</v>
      </c>
      <c r="F47" s="2" t="s">
        <v>7636</v>
      </c>
      <c r="G47" s="2" t="s">
        <v>14</v>
      </c>
      <c r="H47" s="2" t="s">
        <v>7637</v>
      </c>
      <c r="I47" s="2" t="s">
        <v>7638</v>
      </c>
      <c r="J47" s="2" t="s">
        <v>7639</v>
      </c>
      <c r="K47" s="81" t="s">
        <v>5126</v>
      </c>
    </row>
    <row r="48" spans="2:11" ht="15.75" customHeight="1" x14ac:dyDescent="0.25">
      <c r="B48" s="12">
        <f t="shared" si="0"/>
        <v>41</v>
      </c>
      <c r="C48" s="2">
        <v>27061</v>
      </c>
      <c r="D48" s="2">
        <v>41</v>
      </c>
      <c r="E48" s="2" t="s">
        <v>7640</v>
      </c>
      <c r="F48" s="2" t="s">
        <v>7641</v>
      </c>
      <c r="G48" s="2" t="s">
        <v>14</v>
      </c>
      <c r="H48" s="2" t="s">
        <v>7642</v>
      </c>
      <c r="I48" s="2" t="s">
        <v>7643</v>
      </c>
      <c r="J48" s="2" t="s">
        <v>7644</v>
      </c>
      <c r="K48" s="81" t="s">
        <v>5126</v>
      </c>
    </row>
    <row r="49" spans="2:11" ht="15.75" customHeight="1" x14ac:dyDescent="0.25">
      <c r="B49" s="12">
        <f t="shared" si="0"/>
        <v>42</v>
      </c>
      <c r="C49" s="2">
        <v>22559</v>
      </c>
      <c r="D49" s="2">
        <v>42</v>
      </c>
      <c r="E49" s="2" t="s">
        <v>7645</v>
      </c>
      <c r="F49" s="2" t="s">
        <v>7646</v>
      </c>
      <c r="G49" s="2" t="s">
        <v>14</v>
      </c>
      <c r="H49" s="2" t="s">
        <v>7647</v>
      </c>
      <c r="I49" s="2" t="s">
        <v>7648</v>
      </c>
      <c r="J49" s="2" t="s">
        <v>7649</v>
      </c>
      <c r="K49" s="81" t="s">
        <v>5126</v>
      </c>
    </row>
    <row r="50" spans="2:11" ht="15.75" customHeight="1" x14ac:dyDescent="0.25">
      <c r="B50" s="12">
        <f t="shared" si="0"/>
        <v>43</v>
      </c>
      <c r="C50" s="2">
        <v>11700</v>
      </c>
      <c r="D50" s="2">
        <v>43</v>
      </c>
      <c r="E50" s="2" t="s">
        <v>7650</v>
      </c>
      <c r="F50" s="2" t="s">
        <v>7651</v>
      </c>
      <c r="G50" s="2" t="s">
        <v>14</v>
      </c>
      <c r="H50" s="2" t="s">
        <v>7652</v>
      </c>
      <c r="I50" s="2" t="s">
        <v>7653</v>
      </c>
      <c r="J50" s="2" t="s">
        <v>7654</v>
      </c>
      <c r="K50" s="81" t="s">
        <v>5126</v>
      </c>
    </row>
    <row r="51" spans="2:11" ht="15.75" customHeight="1" x14ac:dyDescent="0.25">
      <c r="B51" s="12">
        <f t="shared" si="0"/>
        <v>44</v>
      </c>
      <c r="C51" s="2">
        <v>26487</v>
      </c>
      <c r="D51" s="2">
        <v>44</v>
      </c>
      <c r="E51" s="2" t="s">
        <v>7655</v>
      </c>
      <c r="F51" s="2" t="s">
        <v>7656</v>
      </c>
      <c r="G51" s="2" t="s">
        <v>14</v>
      </c>
      <c r="H51" s="2" t="s">
        <v>7657</v>
      </c>
      <c r="I51" s="2" t="s">
        <v>7658</v>
      </c>
      <c r="J51" s="2" t="s">
        <v>7659</v>
      </c>
      <c r="K51" s="81" t="s">
        <v>5126</v>
      </c>
    </row>
    <row r="52" spans="2:11" ht="15.75" customHeight="1" x14ac:dyDescent="0.25">
      <c r="B52" s="12">
        <f t="shared" si="0"/>
        <v>45</v>
      </c>
      <c r="C52" s="2">
        <v>19160</v>
      </c>
      <c r="D52" s="2">
        <v>45</v>
      </c>
      <c r="E52" s="2" t="s">
        <v>7660</v>
      </c>
      <c r="F52" s="2" t="s">
        <v>7661</v>
      </c>
      <c r="G52" s="2" t="s">
        <v>14</v>
      </c>
      <c r="H52" s="2" t="s">
        <v>7662</v>
      </c>
      <c r="I52" s="2" t="s">
        <v>7663</v>
      </c>
      <c r="J52" s="2" t="s">
        <v>7664</v>
      </c>
      <c r="K52" s="81" t="s">
        <v>5126</v>
      </c>
    </row>
    <row r="53" spans="2:11" ht="15.75" customHeight="1" x14ac:dyDescent="0.25">
      <c r="B53" s="12">
        <f t="shared" si="0"/>
        <v>46</v>
      </c>
      <c r="C53" s="2">
        <v>25759</v>
      </c>
      <c r="D53" s="2">
        <v>46</v>
      </c>
      <c r="E53" s="2" t="s">
        <v>7665</v>
      </c>
      <c r="F53" s="2" t="s">
        <v>7666</v>
      </c>
      <c r="G53" s="2" t="s">
        <v>14</v>
      </c>
      <c r="H53" s="2" t="s">
        <v>7667</v>
      </c>
      <c r="I53" s="2" t="s">
        <v>7668</v>
      </c>
      <c r="J53" s="2" t="s">
        <v>7669</v>
      </c>
      <c r="K53" s="81" t="s">
        <v>5126</v>
      </c>
    </row>
    <row r="54" spans="2:11" ht="15.75" customHeight="1" x14ac:dyDescent="0.25">
      <c r="B54" s="12">
        <f t="shared" si="0"/>
        <v>47</v>
      </c>
      <c r="C54" s="2">
        <v>4184</v>
      </c>
      <c r="D54" s="2">
        <v>47</v>
      </c>
      <c r="E54" s="2" t="s">
        <v>7670</v>
      </c>
      <c r="F54" s="2" t="s">
        <v>7671</v>
      </c>
      <c r="G54" s="2" t="s">
        <v>14</v>
      </c>
      <c r="H54" s="2" t="s">
        <v>7672</v>
      </c>
      <c r="I54" s="2" t="s">
        <v>7673</v>
      </c>
      <c r="J54" s="2" t="s">
        <v>7674</v>
      </c>
      <c r="K54" s="81" t="s">
        <v>5126</v>
      </c>
    </row>
    <row r="55" spans="2:11" ht="15.75" customHeight="1" x14ac:dyDescent="0.25">
      <c r="B55" s="12">
        <f t="shared" si="0"/>
        <v>48</v>
      </c>
      <c r="C55" s="2">
        <v>9601</v>
      </c>
      <c r="D55" s="2">
        <v>48</v>
      </c>
      <c r="E55" s="2" t="s">
        <v>7675</v>
      </c>
      <c r="F55" s="2" t="s">
        <v>7676</v>
      </c>
      <c r="G55" s="2" t="s">
        <v>14</v>
      </c>
      <c r="H55" s="2" t="s">
        <v>7677</v>
      </c>
      <c r="I55" s="2" t="s">
        <v>7678</v>
      </c>
      <c r="J55" s="2" t="s">
        <v>7679</v>
      </c>
      <c r="K55" s="81" t="s">
        <v>5126</v>
      </c>
    </row>
    <row r="56" spans="2:11" ht="15.75" customHeight="1" x14ac:dyDescent="0.25">
      <c r="B56" s="12">
        <f t="shared" si="0"/>
        <v>49</v>
      </c>
      <c r="C56" s="2">
        <v>5129</v>
      </c>
      <c r="D56" s="2">
        <v>49</v>
      </c>
      <c r="E56" s="2" t="s">
        <v>7680</v>
      </c>
      <c r="F56" s="2" t="s">
        <v>7681</v>
      </c>
      <c r="G56" s="2" t="s">
        <v>14</v>
      </c>
      <c r="H56" s="2" t="s">
        <v>7682</v>
      </c>
      <c r="I56" s="2" t="s">
        <v>7683</v>
      </c>
      <c r="J56" s="2" t="s">
        <v>7684</v>
      </c>
      <c r="K56" s="81" t="s">
        <v>5126</v>
      </c>
    </row>
    <row r="57" spans="2:11" ht="15.75" customHeight="1" x14ac:dyDescent="0.25">
      <c r="B57" s="12">
        <f t="shared" si="0"/>
        <v>50</v>
      </c>
      <c r="C57" s="2">
        <v>18466</v>
      </c>
      <c r="D57" s="2">
        <v>50</v>
      </c>
      <c r="E57" s="2" t="s">
        <v>7685</v>
      </c>
      <c r="F57" s="2" t="s">
        <v>7686</v>
      </c>
      <c r="G57" s="2" t="s">
        <v>14</v>
      </c>
      <c r="H57" s="2" t="s">
        <v>7687</v>
      </c>
      <c r="I57" s="2" t="s">
        <v>7688</v>
      </c>
      <c r="J57" s="2" t="s">
        <v>7689</v>
      </c>
      <c r="K57" s="81" t="s">
        <v>5126</v>
      </c>
    </row>
    <row r="58" spans="2:11" ht="15.75" customHeight="1" x14ac:dyDescent="0.25">
      <c r="B58" s="12">
        <f t="shared" si="0"/>
        <v>51</v>
      </c>
      <c r="C58" s="2">
        <v>12863</v>
      </c>
      <c r="D58" s="2">
        <v>51</v>
      </c>
      <c r="E58" s="2" t="s">
        <v>7690</v>
      </c>
      <c r="F58" s="2" t="s">
        <v>7691</v>
      </c>
      <c r="G58" s="2" t="s">
        <v>26</v>
      </c>
      <c r="H58" s="2" t="s">
        <v>7692</v>
      </c>
      <c r="I58" s="2" t="s">
        <v>7693</v>
      </c>
      <c r="J58" s="2" t="s">
        <v>7694</v>
      </c>
      <c r="K58" s="81" t="s">
        <v>5126</v>
      </c>
    </row>
    <row r="59" spans="2:11" ht="15.75" customHeight="1" x14ac:dyDescent="0.25">
      <c r="B59" s="12">
        <f t="shared" si="0"/>
        <v>52</v>
      </c>
      <c r="C59" s="2">
        <v>8942</v>
      </c>
      <c r="D59" s="2">
        <v>52</v>
      </c>
      <c r="E59" s="2" t="s">
        <v>7695</v>
      </c>
      <c r="F59" s="2" t="s">
        <v>7696</v>
      </c>
      <c r="G59" s="2" t="s">
        <v>14</v>
      </c>
      <c r="H59" s="2" t="s">
        <v>7697</v>
      </c>
      <c r="I59" s="2" t="s">
        <v>7698</v>
      </c>
      <c r="J59" s="2" t="s">
        <v>7699</v>
      </c>
      <c r="K59" s="81" t="s">
        <v>5126</v>
      </c>
    </row>
    <row r="60" spans="2:11" ht="15.75" customHeight="1" x14ac:dyDescent="0.25">
      <c r="B60" s="12">
        <f t="shared" si="0"/>
        <v>53</v>
      </c>
      <c r="C60" s="2">
        <v>12199</v>
      </c>
      <c r="D60" s="2">
        <v>53</v>
      </c>
      <c r="E60" s="2" t="s">
        <v>7700</v>
      </c>
      <c r="F60" s="2" t="s">
        <v>7701</v>
      </c>
      <c r="G60" s="2" t="s">
        <v>14</v>
      </c>
      <c r="H60" s="2" t="s">
        <v>7702</v>
      </c>
      <c r="I60" s="2" t="s">
        <v>7703</v>
      </c>
      <c r="J60" s="2" t="s">
        <v>7704</v>
      </c>
      <c r="K60" s="81" t="s">
        <v>5126</v>
      </c>
    </row>
    <row r="61" spans="2:11" ht="15.75" customHeight="1" x14ac:dyDescent="0.25">
      <c r="B61" s="12">
        <f t="shared" si="0"/>
        <v>54</v>
      </c>
      <c r="C61" s="2">
        <v>20098</v>
      </c>
      <c r="D61" s="2">
        <v>54</v>
      </c>
      <c r="E61" s="2" t="s">
        <v>7705</v>
      </c>
      <c r="F61" s="2" t="s">
        <v>7706</v>
      </c>
      <c r="G61" s="2" t="s">
        <v>14</v>
      </c>
      <c r="H61" s="2" t="s">
        <v>7707</v>
      </c>
      <c r="I61" s="2" t="s">
        <v>7708</v>
      </c>
      <c r="J61" s="2" t="s">
        <v>7709</v>
      </c>
      <c r="K61" s="81" t="s">
        <v>5126</v>
      </c>
    </row>
    <row r="62" spans="2:11" ht="15.75" customHeight="1" x14ac:dyDescent="0.25">
      <c r="B62" s="12">
        <f t="shared" si="0"/>
        <v>55</v>
      </c>
      <c r="C62" s="2">
        <v>14403</v>
      </c>
      <c r="D62" s="2">
        <v>55</v>
      </c>
      <c r="E62" s="2" t="s">
        <v>7710</v>
      </c>
      <c r="F62" s="2" t="s">
        <v>7711</v>
      </c>
      <c r="G62" s="2" t="s">
        <v>14</v>
      </c>
      <c r="H62" s="2" t="s">
        <v>7712</v>
      </c>
      <c r="I62" s="2" t="s">
        <v>7713</v>
      </c>
      <c r="J62" s="2" t="s">
        <v>7714</v>
      </c>
      <c r="K62" s="81" t="s">
        <v>5126</v>
      </c>
    </row>
    <row r="63" spans="2:11" ht="15.75" customHeight="1" x14ac:dyDescent="0.25">
      <c r="B63" s="12">
        <f t="shared" si="0"/>
        <v>56</v>
      </c>
      <c r="C63" s="2">
        <v>20672</v>
      </c>
      <c r="D63" s="2">
        <v>56</v>
      </c>
      <c r="E63" s="2" t="s">
        <v>7715</v>
      </c>
      <c r="F63" s="2" t="s">
        <v>7716</v>
      </c>
      <c r="G63" s="2" t="s">
        <v>14</v>
      </c>
      <c r="H63" s="2" t="s">
        <v>7717</v>
      </c>
      <c r="I63" s="2" t="s">
        <v>7718</v>
      </c>
      <c r="J63" s="2" t="s">
        <v>7719</v>
      </c>
      <c r="K63" s="81" t="s">
        <v>5126</v>
      </c>
    </row>
    <row r="64" spans="2:11" ht="15.75" customHeight="1" x14ac:dyDescent="0.25">
      <c r="B64" s="12">
        <f t="shared" si="0"/>
        <v>57</v>
      </c>
      <c r="C64" s="2">
        <v>21144</v>
      </c>
      <c r="D64" s="2">
        <v>57</v>
      </c>
      <c r="E64" s="2" t="s">
        <v>7720</v>
      </c>
      <c r="F64" s="2" t="s">
        <v>7721</v>
      </c>
      <c r="G64" s="2" t="s">
        <v>14</v>
      </c>
      <c r="H64" s="2" t="s">
        <v>7722</v>
      </c>
      <c r="I64" s="2" t="s">
        <v>7723</v>
      </c>
      <c r="J64" s="2" t="s">
        <v>7724</v>
      </c>
      <c r="K64" s="81" t="s">
        <v>5126</v>
      </c>
    </row>
    <row r="65" spans="2:11" ht="15.75" customHeight="1" x14ac:dyDescent="0.25">
      <c r="B65" s="12">
        <f t="shared" si="0"/>
        <v>58</v>
      </c>
      <c r="C65" s="2">
        <v>19736</v>
      </c>
      <c r="D65" s="2">
        <v>58</v>
      </c>
      <c r="E65" s="2" t="s">
        <v>7725</v>
      </c>
      <c r="F65" s="2" t="s">
        <v>7726</v>
      </c>
      <c r="G65" s="2" t="s">
        <v>14</v>
      </c>
      <c r="H65" s="2" t="s">
        <v>7727</v>
      </c>
      <c r="I65" s="2" t="s">
        <v>7728</v>
      </c>
      <c r="J65" s="2" t="s">
        <v>7729</v>
      </c>
      <c r="K65" s="81" t="s">
        <v>5126</v>
      </c>
    </row>
    <row r="66" spans="2:11" ht="15.75" customHeight="1" x14ac:dyDescent="0.25">
      <c r="B66" s="12">
        <f t="shared" si="0"/>
        <v>59</v>
      </c>
      <c r="C66" s="2">
        <v>24403</v>
      </c>
      <c r="D66" s="2">
        <v>59</v>
      </c>
      <c r="E66" s="2" t="s">
        <v>7730</v>
      </c>
      <c r="F66" s="2" t="s">
        <v>7731</v>
      </c>
      <c r="G66" s="2" t="s">
        <v>14</v>
      </c>
      <c r="H66" s="2" t="s">
        <v>7732</v>
      </c>
      <c r="I66" s="2" t="s">
        <v>7733</v>
      </c>
      <c r="J66" s="2" t="s">
        <v>7734</v>
      </c>
      <c r="K66" s="81" t="s">
        <v>5126</v>
      </c>
    </row>
    <row r="67" spans="2:11" ht="15.75" customHeight="1" x14ac:dyDescent="0.25">
      <c r="B67" s="12">
        <f t="shared" si="0"/>
        <v>60</v>
      </c>
      <c r="C67" s="2">
        <v>628</v>
      </c>
      <c r="D67" s="2">
        <v>60</v>
      </c>
      <c r="E67" s="2" t="s">
        <v>7735</v>
      </c>
      <c r="F67" s="2" t="s">
        <v>7736</v>
      </c>
      <c r="G67" s="2" t="s">
        <v>14</v>
      </c>
      <c r="H67" s="2" t="s">
        <v>7737</v>
      </c>
      <c r="I67" s="2" t="s">
        <v>7738</v>
      </c>
      <c r="J67" s="2" t="s">
        <v>7739</v>
      </c>
      <c r="K67" s="81" t="s">
        <v>5126</v>
      </c>
    </row>
    <row r="68" spans="2:11" ht="15.75" customHeight="1" x14ac:dyDescent="0.25">
      <c r="B68" s="12">
        <f t="shared" si="0"/>
        <v>61</v>
      </c>
      <c r="C68" s="2">
        <v>20663</v>
      </c>
      <c r="D68" s="2">
        <v>61</v>
      </c>
      <c r="E68" s="2" t="s">
        <v>7740</v>
      </c>
      <c r="F68" s="2" t="s">
        <v>7741</v>
      </c>
      <c r="G68" s="2" t="s">
        <v>14</v>
      </c>
      <c r="H68" s="2" t="s">
        <v>7742</v>
      </c>
      <c r="I68" s="2" t="s">
        <v>7743</v>
      </c>
      <c r="J68" s="2" t="s">
        <v>7744</v>
      </c>
      <c r="K68" s="81" t="s">
        <v>5126</v>
      </c>
    </row>
    <row r="69" spans="2:11" ht="15.75" customHeight="1" x14ac:dyDescent="0.25">
      <c r="B69" s="12">
        <f t="shared" si="0"/>
        <v>62</v>
      </c>
      <c r="C69" s="2">
        <v>24791</v>
      </c>
      <c r="D69" s="2">
        <v>62</v>
      </c>
      <c r="E69" s="2" t="s">
        <v>7745</v>
      </c>
      <c r="F69" s="2" t="s">
        <v>7746</v>
      </c>
      <c r="G69" s="2" t="s">
        <v>14</v>
      </c>
      <c r="H69" s="2" t="s">
        <v>7747</v>
      </c>
      <c r="I69" s="2" t="s">
        <v>7748</v>
      </c>
      <c r="J69" s="2" t="s">
        <v>7749</v>
      </c>
      <c r="K69" s="81" t="s">
        <v>5126</v>
      </c>
    </row>
    <row r="70" spans="2:11" ht="15.75" customHeight="1" x14ac:dyDescent="0.25">
      <c r="B70" s="12">
        <f t="shared" si="0"/>
        <v>63</v>
      </c>
      <c r="C70" s="2">
        <v>21099</v>
      </c>
      <c r="D70" s="2">
        <v>63</v>
      </c>
      <c r="E70" s="2" t="s">
        <v>7750</v>
      </c>
      <c r="F70" s="2" t="s">
        <v>7751</v>
      </c>
      <c r="G70" s="2" t="s">
        <v>14</v>
      </c>
      <c r="H70" s="2" t="s">
        <v>7752</v>
      </c>
      <c r="I70" s="2" t="s">
        <v>7753</v>
      </c>
      <c r="J70" s="2" t="s">
        <v>7754</v>
      </c>
      <c r="K70" s="81" t="s">
        <v>5126</v>
      </c>
    </row>
    <row r="71" spans="2:11" ht="15.75" customHeight="1" x14ac:dyDescent="0.25">
      <c r="B71" s="12">
        <f t="shared" si="0"/>
        <v>64</v>
      </c>
      <c r="C71" s="2">
        <v>21399</v>
      </c>
      <c r="D71" s="2">
        <v>64</v>
      </c>
      <c r="E71" s="2" t="s">
        <v>7755</v>
      </c>
      <c r="F71" s="2" t="s">
        <v>7756</v>
      </c>
      <c r="G71" s="2" t="s">
        <v>14</v>
      </c>
      <c r="H71" s="2" t="s">
        <v>7757</v>
      </c>
      <c r="I71" s="2" t="s">
        <v>7758</v>
      </c>
      <c r="J71" s="2" t="s">
        <v>7759</v>
      </c>
      <c r="K71" s="81" t="s">
        <v>5126</v>
      </c>
    </row>
    <row r="72" spans="2:11" ht="15.75" customHeight="1" x14ac:dyDescent="0.25">
      <c r="B72" s="12">
        <f t="shared" si="0"/>
        <v>65</v>
      </c>
      <c r="C72" s="2">
        <v>2567</v>
      </c>
      <c r="D72" s="2">
        <v>65</v>
      </c>
      <c r="E72" s="2" t="s">
        <v>7760</v>
      </c>
      <c r="F72" s="2" t="s">
        <v>7761</v>
      </c>
      <c r="G72" s="2" t="s">
        <v>14</v>
      </c>
      <c r="H72" s="2" t="s">
        <v>7762</v>
      </c>
      <c r="I72" s="2" t="s">
        <v>7763</v>
      </c>
      <c r="J72" s="2" t="s">
        <v>7764</v>
      </c>
      <c r="K72" s="81" t="s">
        <v>5126</v>
      </c>
    </row>
    <row r="73" spans="2:11" ht="15.75" customHeight="1" x14ac:dyDescent="0.25">
      <c r="B73" s="12">
        <f t="shared" si="0"/>
        <v>66</v>
      </c>
      <c r="C73" s="2">
        <v>22061</v>
      </c>
      <c r="D73" s="2">
        <v>66</v>
      </c>
      <c r="E73" s="2" t="s">
        <v>7765</v>
      </c>
      <c r="F73" s="2" t="s">
        <v>7766</v>
      </c>
      <c r="G73" s="2" t="s">
        <v>14</v>
      </c>
      <c r="H73" s="2" t="s">
        <v>7767</v>
      </c>
      <c r="I73" s="2" t="s">
        <v>7768</v>
      </c>
      <c r="J73" s="2" t="s">
        <v>7769</v>
      </c>
      <c r="K73" s="81" t="s">
        <v>5126</v>
      </c>
    </row>
    <row r="74" spans="2:11" ht="15.75" customHeight="1" x14ac:dyDescent="0.25">
      <c r="B74" s="12">
        <f t="shared" ref="B74:B79" si="1">+B73+1</f>
        <v>67</v>
      </c>
      <c r="C74" s="2">
        <v>21719</v>
      </c>
      <c r="D74" s="2">
        <v>67</v>
      </c>
      <c r="E74" s="2" t="s">
        <v>7770</v>
      </c>
      <c r="F74" s="2" t="s">
        <v>7771</v>
      </c>
      <c r="G74" s="2" t="s">
        <v>14</v>
      </c>
      <c r="H74" s="2" t="s">
        <v>7772</v>
      </c>
      <c r="I74" s="2" t="s">
        <v>7773</v>
      </c>
      <c r="J74" s="2" t="s">
        <v>7774</v>
      </c>
      <c r="K74" s="81" t="s">
        <v>5126</v>
      </c>
    </row>
    <row r="75" spans="2:11" ht="15.75" customHeight="1" x14ac:dyDescent="0.25">
      <c r="B75" s="12">
        <f t="shared" si="1"/>
        <v>68</v>
      </c>
      <c r="C75" s="2">
        <v>23025</v>
      </c>
      <c r="D75" s="2">
        <v>68</v>
      </c>
      <c r="E75" s="2" t="s">
        <v>7775</v>
      </c>
      <c r="F75" s="2" t="s">
        <v>7776</v>
      </c>
      <c r="G75" s="2" t="s">
        <v>14</v>
      </c>
      <c r="H75" s="2" t="s">
        <v>7777</v>
      </c>
      <c r="I75" s="2" t="s">
        <v>7778</v>
      </c>
      <c r="J75" s="2" t="s">
        <v>7779</v>
      </c>
      <c r="K75" s="81" t="s">
        <v>5126</v>
      </c>
    </row>
    <row r="76" spans="2:11" ht="15.75" customHeight="1" x14ac:dyDescent="0.25">
      <c r="B76" s="12">
        <f t="shared" si="1"/>
        <v>69</v>
      </c>
      <c r="C76" s="2">
        <v>24689</v>
      </c>
      <c r="D76" s="2">
        <v>69</v>
      </c>
      <c r="E76" s="2" t="s">
        <v>2567</v>
      </c>
      <c r="F76" s="2" t="s">
        <v>7780</v>
      </c>
      <c r="G76" s="2" t="s">
        <v>14</v>
      </c>
      <c r="H76" s="2" t="s">
        <v>7781</v>
      </c>
      <c r="I76" s="2" t="s">
        <v>7782</v>
      </c>
      <c r="J76" s="2" t="s">
        <v>7783</v>
      </c>
      <c r="K76" s="81" t="s">
        <v>5126</v>
      </c>
    </row>
    <row r="77" spans="2:11" ht="15.75" customHeight="1" x14ac:dyDescent="0.25">
      <c r="B77" s="12">
        <f t="shared" si="1"/>
        <v>70</v>
      </c>
      <c r="C77" s="2">
        <v>3155</v>
      </c>
      <c r="D77" s="2">
        <v>70</v>
      </c>
      <c r="E77" s="2" t="s">
        <v>7784</v>
      </c>
      <c r="F77" s="2" t="s">
        <v>7785</v>
      </c>
      <c r="G77" s="2" t="s">
        <v>14</v>
      </c>
      <c r="H77" s="2" t="s">
        <v>7786</v>
      </c>
      <c r="I77" s="2" t="s">
        <v>7787</v>
      </c>
      <c r="J77" s="2" t="s">
        <v>7788</v>
      </c>
      <c r="K77" s="81" t="s">
        <v>5126</v>
      </c>
    </row>
    <row r="78" spans="2:11" ht="15.75" customHeight="1" x14ac:dyDescent="0.25">
      <c r="B78" s="12">
        <f t="shared" si="1"/>
        <v>71</v>
      </c>
      <c r="C78" s="2">
        <v>2640</v>
      </c>
      <c r="D78" s="2">
        <v>71</v>
      </c>
      <c r="E78" s="2" t="s">
        <v>7789</v>
      </c>
      <c r="F78" s="2" t="s">
        <v>7790</v>
      </c>
      <c r="G78" s="2" t="s">
        <v>14</v>
      </c>
      <c r="H78" s="2" t="s">
        <v>7791</v>
      </c>
      <c r="I78" s="2" t="s">
        <v>7790</v>
      </c>
      <c r="J78" s="2" t="s">
        <v>7792</v>
      </c>
      <c r="K78" s="81" t="s">
        <v>5126</v>
      </c>
    </row>
    <row r="79" spans="2:11" ht="15.75" customHeight="1" thickBot="1" x14ac:dyDescent="0.3">
      <c r="B79" s="14">
        <f t="shared" si="1"/>
        <v>72</v>
      </c>
      <c r="C79" s="15">
        <v>8796</v>
      </c>
      <c r="D79" s="15">
        <v>72</v>
      </c>
      <c r="E79" s="15" t="s">
        <v>7793</v>
      </c>
      <c r="F79" s="15" t="s">
        <v>7794</v>
      </c>
      <c r="G79" s="15" t="s">
        <v>14</v>
      </c>
      <c r="H79" s="15" t="s">
        <v>7795</v>
      </c>
      <c r="I79" s="15" t="s">
        <v>7796</v>
      </c>
      <c r="J79" s="15" t="s">
        <v>7797</v>
      </c>
      <c r="K79" s="84" t="s">
        <v>5126</v>
      </c>
    </row>
    <row r="83" spans="1:11" s="18" customFormat="1" ht="23.25" x14ac:dyDescent="0.6">
      <c r="A83" s="29"/>
      <c r="B83" s="69" t="s">
        <v>5128</v>
      </c>
      <c r="C83" s="69"/>
      <c r="D83" s="69"/>
      <c r="H83" s="28" t="s">
        <v>5130</v>
      </c>
      <c r="J83" s="32" t="s">
        <v>5129</v>
      </c>
      <c r="K83" s="32"/>
    </row>
  </sheetData>
  <mergeCells count="6">
    <mergeCell ref="B83:D83"/>
    <mergeCell ref="B1:K1"/>
    <mergeCell ref="B2:K2"/>
    <mergeCell ref="B3:K3"/>
    <mergeCell ref="B4:K4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88"/>
  <sheetViews>
    <sheetView topLeftCell="A46" workbookViewId="0">
      <selection activeCell="R6" sqref="R6"/>
    </sheetView>
  </sheetViews>
  <sheetFormatPr defaultRowHeight="15" x14ac:dyDescent="0.25"/>
  <cols>
    <col min="2" max="2" width="4.28515625" customWidth="1"/>
    <col min="4" max="4" width="7" customWidth="1"/>
    <col min="5" max="5" width="34.85546875" bestFit="1" customWidth="1"/>
    <col min="6" max="6" width="26.5703125" bestFit="1" customWidth="1"/>
    <col min="8" max="8" width="30.28515625" bestFit="1" customWidth="1"/>
    <col min="9" max="9" width="29.140625" bestFit="1" customWidth="1"/>
    <col min="10" max="10" width="29.85546875" bestFit="1" customWidth="1"/>
    <col min="11" max="11" width="6.140625" customWidth="1"/>
    <col min="12" max="12" width="6.7109375" customWidth="1"/>
  </cols>
  <sheetData>
    <row r="1" spans="2:12" ht="19.5" x14ac:dyDescent="0.25">
      <c r="B1" s="70" t="s">
        <v>5114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29.25" x14ac:dyDescent="0.35">
      <c r="B2" s="71" t="s">
        <v>5127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9.5" x14ac:dyDescent="0.25">
      <c r="B3" s="72" t="s">
        <v>5115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24.75" x14ac:dyDescent="0.3">
      <c r="B4" s="74" t="s">
        <v>5119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21" x14ac:dyDescent="0.35">
      <c r="B5" s="72" t="s">
        <v>5116</v>
      </c>
      <c r="C5" s="72"/>
      <c r="D5" s="72"/>
      <c r="E5" s="3" t="s">
        <v>7799</v>
      </c>
      <c r="F5" s="31" t="s">
        <v>8476</v>
      </c>
      <c r="G5" s="6" t="s">
        <v>5117</v>
      </c>
      <c r="H5" s="31" t="s">
        <v>7800</v>
      </c>
      <c r="J5" s="75" t="s">
        <v>8474</v>
      </c>
      <c r="K5" s="75"/>
    </row>
    <row r="6" spans="2:12" ht="21.75" thickBot="1" x14ac:dyDescent="0.4">
      <c r="B6" s="5"/>
      <c r="I6" s="31" t="s">
        <v>8475</v>
      </c>
      <c r="J6" s="7" t="s">
        <v>7442</v>
      </c>
      <c r="L6" s="3"/>
    </row>
    <row r="7" spans="2:12" ht="15.75" customHeight="1" x14ac:dyDescent="0.25">
      <c r="B7" s="9" t="s">
        <v>5120</v>
      </c>
      <c r="C7" s="10" t="s">
        <v>1</v>
      </c>
      <c r="D7" s="10" t="s">
        <v>0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1" t="s">
        <v>9</v>
      </c>
    </row>
    <row r="8" spans="2:12" ht="15.75" customHeight="1" x14ac:dyDescent="0.25">
      <c r="B8" s="12">
        <v>1</v>
      </c>
      <c r="C8" s="2">
        <v>709</v>
      </c>
      <c r="D8" s="2">
        <v>1</v>
      </c>
      <c r="E8" s="2" t="s">
        <v>17</v>
      </c>
      <c r="F8" s="2" t="s">
        <v>3738</v>
      </c>
      <c r="G8" s="2" t="s">
        <v>14</v>
      </c>
      <c r="H8" s="2" t="s">
        <v>18</v>
      </c>
      <c r="I8" s="2" t="s">
        <v>19</v>
      </c>
      <c r="J8" s="2" t="s">
        <v>20</v>
      </c>
      <c r="K8" s="8" t="s">
        <v>5126</v>
      </c>
      <c r="L8" s="13"/>
    </row>
    <row r="9" spans="2:12" ht="15.75" customHeight="1" x14ac:dyDescent="0.25">
      <c r="B9" s="12">
        <f>+B8+1</f>
        <v>2</v>
      </c>
      <c r="C9" s="2">
        <v>2633</v>
      </c>
      <c r="D9" s="2">
        <v>2</v>
      </c>
      <c r="E9" s="2" t="s">
        <v>2996</v>
      </c>
      <c r="F9" s="2" t="s">
        <v>4832</v>
      </c>
      <c r="G9" s="2" t="s">
        <v>14</v>
      </c>
      <c r="H9" s="2" t="s">
        <v>2997</v>
      </c>
      <c r="I9" s="2" t="s">
        <v>2998</v>
      </c>
      <c r="J9" s="2" t="s">
        <v>2999</v>
      </c>
      <c r="K9" s="8" t="s">
        <v>5126</v>
      </c>
      <c r="L9" s="13"/>
    </row>
    <row r="10" spans="2:12" ht="15.75" customHeight="1" x14ac:dyDescent="0.25">
      <c r="B10" s="12">
        <f t="shared" ref="B10:B73" si="0">+B9+1</f>
        <v>3</v>
      </c>
      <c r="C10" s="2">
        <v>2762</v>
      </c>
      <c r="D10" s="2">
        <v>3</v>
      </c>
      <c r="E10" s="2" t="s">
        <v>7802</v>
      </c>
      <c r="F10" s="2" t="s">
        <v>7803</v>
      </c>
      <c r="G10" s="2" t="s">
        <v>14</v>
      </c>
      <c r="H10" s="2" t="s">
        <v>7804</v>
      </c>
      <c r="I10" s="2" t="s">
        <v>7805</v>
      </c>
      <c r="J10" s="2" t="s">
        <v>7806</v>
      </c>
      <c r="K10" s="8" t="s">
        <v>5126</v>
      </c>
      <c r="L10" s="13"/>
    </row>
    <row r="11" spans="2:12" ht="15.75" customHeight="1" x14ac:dyDescent="0.25">
      <c r="B11" s="12">
        <f t="shared" si="0"/>
        <v>4</v>
      </c>
      <c r="C11" s="2">
        <v>1314</v>
      </c>
      <c r="D11" s="2">
        <v>4</v>
      </c>
      <c r="E11" s="2" t="s">
        <v>3316</v>
      </c>
      <c r="F11" s="2" t="s">
        <v>4961</v>
      </c>
      <c r="G11" s="2" t="s">
        <v>14</v>
      </c>
      <c r="H11" s="2" t="s">
        <v>3317</v>
      </c>
      <c r="I11" s="2" t="s">
        <v>3318</v>
      </c>
      <c r="J11" s="2" t="s">
        <v>3319</v>
      </c>
      <c r="K11" s="8" t="s">
        <v>5126</v>
      </c>
      <c r="L11" s="13"/>
    </row>
    <row r="12" spans="2:12" ht="15.75" customHeight="1" x14ac:dyDescent="0.25">
      <c r="B12" s="12">
        <f t="shared" si="0"/>
        <v>5</v>
      </c>
      <c r="C12" s="2">
        <v>4904</v>
      </c>
      <c r="D12" s="2">
        <v>5</v>
      </c>
      <c r="E12" s="2" t="s">
        <v>7807</v>
      </c>
      <c r="F12" s="2" t="s">
        <v>7808</v>
      </c>
      <c r="G12" s="2" t="s">
        <v>14</v>
      </c>
      <c r="H12" s="2" t="s">
        <v>7809</v>
      </c>
      <c r="I12" s="2" t="s">
        <v>7810</v>
      </c>
      <c r="J12" s="2" t="s">
        <v>7811</v>
      </c>
      <c r="K12" s="8" t="s">
        <v>5126</v>
      </c>
      <c r="L12" s="13"/>
    </row>
    <row r="13" spans="2:12" ht="15.75" customHeight="1" x14ac:dyDescent="0.25">
      <c r="B13" s="12">
        <f t="shared" si="0"/>
        <v>6</v>
      </c>
      <c r="C13" s="2">
        <v>4927</v>
      </c>
      <c r="D13" s="2">
        <v>6</v>
      </c>
      <c r="E13" s="2" t="s">
        <v>3347</v>
      </c>
      <c r="F13" s="2" t="s">
        <v>4974</v>
      </c>
      <c r="G13" s="2" t="s">
        <v>26</v>
      </c>
      <c r="H13" s="2" t="s">
        <v>429</v>
      </c>
      <c r="I13" s="2" t="s">
        <v>430</v>
      </c>
      <c r="J13" s="2" t="s">
        <v>431</v>
      </c>
      <c r="K13" s="8" t="s">
        <v>5126</v>
      </c>
      <c r="L13" s="81" t="s">
        <v>5126</v>
      </c>
    </row>
    <row r="14" spans="2:12" ht="15.75" customHeight="1" x14ac:dyDescent="0.25">
      <c r="B14" s="12">
        <f t="shared" si="0"/>
        <v>7</v>
      </c>
      <c r="C14" s="2">
        <v>5200</v>
      </c>
      <c r="D14" s="2">
        <v>7</v>
      </c>
      <c r="E14" s="2" t="s">
        <v>7812</v>
      </c>
      <c r="F14" s="2" t="s">
        <v>7813</v>
      </c>
      <c r="G14" s="2" t="s">
        <v>14</v>
      </c>
      <c r="H14" s="2" t="s">
        <v>7814</v>
      </c>
      <c r="I14" s="2" t="s">
        <v>5369</v>
      </c>
      <c r="J14" s="2" t="s">
        <v>7815</v>
      </c>
      <c r="K14" s="8" t="s">
        <v>5126</v>
      </c>
      <c r="L14" s="13"/>
    </row>
    <row r="15" spans="2:12" ht="15.75" customHeight="1" x14ac:dyDescent="0.25">
      <c r="B15" s="12">
        <f t="shared" si="0"/>
        <v>8</v>
      </c>
      <c r="C15" s="2">
        <v>5257</v>
      </c>
      <c r="D15" s="2">
        <v>8</v>
      </c>
      <c r="E15" s="2" t="s">
        <v>908</v>
      </c>
      <c r="F15" s="2" t="s">
        <v>4042</v>
      </c>
      <c r="G15" s="2" t="s">
        <v>14</v>
      </c>
      <c r="H15" s="2" t="s">
        <v>909</v>
      </c>
      <c r="I15" s="2" t="s">
        <v>910</v>
      </c>
      <c r="J15" s="2" t="s">
        <v>911</v>
      </c>
      <c r="K15" s="8" t="s">
        <v>5126</v>
      </c>
      <c r="L15" s="13"/>
    </row>
    <row r="16" spans="2:12" ht="15.75" customHeight="1" x14ac:dyDescent="0.25">
      <c r="B16" s="12">
        <f t="shared" si="0"/>
        <v>9</v>
      </c>
      <c r="C16" s="2">
        <v>3295</v>
      </c>
      <c r="D16" s="2">
        <v>9</v>
      </c>
      <c r="E16" s="2" t="s">
        <v>3337</v>
      </c>
      <c r="F16" s="2" t="s">
        <v>4969</v>
      </c>
      <c r="G16" s="2" t="s">
        <v>14</v>
      </c>
      <c r="H16" s="2" t="s">
        <v>3338</v>
      </c>
      <c r="I16" s="2" t="s">
        <v>4970</v>
      </c>
      <c r="J16" s="2" t="s">
        <v>3339</v>
      </c>
      <c r="K16" s="8" t="s">
        <v>5126</v>
      </c>
      <c r="L16" s="13"/>
    </row>
    <row r="17" spans="2:12" ht="15.75" customHeight="1" x14ac:dyDescent="0.25">
      <c r="B17" s="12">
        <f t="shared" si="0"/>
        <v>10</v>
      </c>
      <c r="C17" s="2">
        <v>5393</v>
      </c>
      <c r="D17" s="2">
        <v>10</v>
      </c>
      <c r="E17" s="2" t="s">
        <v>443</v>
      </c>
      <c r="F17" s="2" t="s">
        <v>3890</v>
      </c>
      <c r="G17" s="2" t="s">
        <v>26</v>
      </c>
      <c r="H17" s="2" t="s">
        <v>444</v>
      </c>
      <c r="I17" s="2" t="s">
        <v>3891</v>
      </c>
      <c r="J17" s="2" t="s">
        <v>445</v>
      </c>
      <c r="K17" s="8" t="s">
        <v>5126</v>
      </c>
      <c r="L17" s="81" t="s">
        <v>5126</v>
      </c>
    </row>
    <row r="18" spans="2:12" ht="15.75" customHeight="1" x14ac:dyDescent="0.25">
      <c r="B18" s="12">
        <f t="shared" si="0"/>
        <v>11</v>
      </c>
      <c r="C18" s="2">
        <v>3300</v>
      </c>
      <c r="D18" s="2">
        <v>11</v>
      </c>
      <c r="E18" s="2" t="s">
        <v>465</v>
      </c>
      <c r="F18" s="2" t="s">
        <v>3898</v>
      </c>
      <c r="G18" s="2" t="s">
        <v>14</v>
      </c>
      <c r="H18" s="2" t="s">
        <v>466</v>
      </c>
      <c r="I18" s="2" t="s">
        <v>467</v>
      </c>
      <c r="J18" s="2" t="s">
        <v>468</v>
      </c>
      <c r="K18" s="8" t="s">
        <v>5126</v>
      </c>
      <c r="L18" s="13"/>
    </row>
    <row r="19" spans="2:12" ht="15.75" customHeight="1" x14ac:dyDescent="0.25">
      <c r="B19" s="12">
        <f t="shared" si="0"/>
        <v>12</v>
      </c>
      <c r="C19" s="2">
        <v>4776</v>
      </c>
      <c r="D19" s="2">
        <v>12</v>
      </c>
      <c r="E19" s="2" t="s">
        <v>7816</v>
      </c>
      <c r="F19" s="2" t="s">
        <v>7817</v>
      </c>
      <c r="G19" s="2" t="s">
        <v>14</v>
      </c>
      <c r="H19" s="2" t="s">
        <v>7818</v>
      </c>
      <c r="I19" s="2" t="s">
        <v>7819</v>
      </c>
      <c r="J19" s="2" t="s">
        <v>7820</v>
      </c>
      <c r="K19" s="8" t="s">
        <v>5126</v>
      </c>
      <c r="L19" s="13"/>
    </row>
    <row r="20" spans="2:12" ht="15.75" customHeight="1" x14ac:dyDescent="0.25">
      <c r="B20" s="12">
        <f t="shared" si="0"/>
        <v>13</v>
      </c>
      <c r="C20" s="2">
        <v>5830</v>
      </c>
      <c r="D20" s="2">
        <v>13</v>
      </c>
      <c r="E20" s="2" t="s">
        <v>554</v>
      </c>
      <c r="F20" s="2" t="s">
        <v>3927</v>
      </c>
      <c r="G20" s="2" t="s">
        <v>14</v>
      </c>
      <c r="H20" s="2" t="s">
        <v>555</v>
      </c>
      <c r="I20" s="2" t="s">
        <v>556</v>
      </c>
      <c r="J20" s="2" t="s">
        <v>557</v>
      </c>
      <c r="K20" s="8" t="s">
        <v>5126</v>
      </c>
      <c r="L20" s="13"/>
    </row>
    <row r="21" spans="2:12" ht="15.75" customHeight="1" x14ac:dyDescent="0.25">
      <c r="B21" s="12">
        <f t="shared" si="0"/>
        <v>14</v>
      </c>
      <c r="C21" s="2">
        <v>2906</v>
      </c>
      <c r="D21" s="2">
        <v>14</v>
      </c>
      <c r="E21" s="2" t="s">
        <v>563</v>
      </c>
      <c r="F21" s="2" t="s">
        <v>3928</v>
      </c>
      <c r="G21" s="2" t="s">
        <v>26</v>
      </c>
      <c r="H21" s="2" t="s">
        <v>564</v>
      </c>
      <c r="I21" s="2" t="s">
        <v>565</v>
      </c>
      <c r="J21" s="2" t="s">
        <v>566</v>
      </c>
      <c r="K21" s="8" t="s">
        <v>5126</v>
      </c>
      <c r="L21" s="81" t="s">
        <v>5126</v>
      </c>
    </row>
    <row r="22" spans="2:12" ht="15.75" customHeight="1" x14ac:dyDescent="0.25">
      <c r="B22" s="12">
        <f t="shared" si="0"/>
        <v>15</v>
      </c>
      <c r="C22" s="2">
        <v>7668</v>
      </c>
      <c r="D22" s="2">
        <v>15</v>
      </c>
      <c r="E22" s="2" t="s">
        <v>587</v>
      </c>
      <c r="F22" s="2" t="s">
        <v>3934</v>
      </c>
      <c r="G22" s="2" t="s">
        <v>14</v>
      </c>
      <c r="H22" s="2" t="s">
        <v>588</v>
      </c>
      <c r="I22" s="2" t="s">
        <v>3935</v>
      </c>
      <c r="J22" s="2" t="s">
        <v>589</v>
      </c>
      <c r="K22" s="8" t="s">
        <v>5126</v>
      </c>
      <c r="L22" s="13"/>
    </row>
    <row r="23" spans="2:12" ht="15.75" customHeight="1" x14ac:dyDescent="0.25">
      <c r="B23" s="12">
        <f t="shared" si="0"/>
        <v>16</v>
      </c>
      <c r="C23" s="2">
        <v>6470</v>
      </c>
      <c r="D23" s="2">
        <v>16</v>
      </c>
      <c r="E23" s="2" t="s">
        <v>604</v>
      </c>
      <c r="F23" s="2" t="s">
        <v>3947</v>
      </c>
      <c r="G23" s="2" t="s">
        <v>14</v>
      </c>
      <c r="H23" s="2" t="s">
        <v>605</v>
      </c>
      <c r="I23" s="2" t="s">
        <v>606</v>
      </c>
      <c r="J23" s="2" t="s">
        <v>607</v>
      </c>
      <c r="K23" s="8" t="s">
        <v>5126</v>
      </c>
      <c r="L23" s="13"/>
    </row>
    <row r="24" spans="2:12" ht="15.75" customHeight="1" x14ac:dyDescent="0.25">
      <c r="B24" s="12">
        <f t="shared" si="0"/>
        <v>17</v>
      </c>
      <c r="C24" s="2">
        <v>8369</v>
      </c>
      <c r="D24" s="2">
        <v>17</v>
      </c>
      <c r="E24" s="2" t="s">
        <v>7821</v>
      </c>
      <c r="F24" s="2" t="s">
        <v>7822</v>
      </c>
      <c r="G24" s="2" t="s">
        <v>26</v>
      </c>
      <c r="H24" s="2" t="s">
        <v>7823</v>
      </c>
      <c r="I24" s="2" t="s">
        <v>7824</v>
      </c>
      <c r="J24" s="2" t="s">
        <v>7825</v>
      </c>
      <c r="K24" s="8" t="s">
        <v>5126</v>
      </c>
      <c r="L24" s="81" t="s">
        <v>5126</v>
      </c>
    </row>
    <row r="25" spans="2:12" ht="15.75" customHeight="1" x14ac:dyDescent="0.25">
      <c r="B25" s="12">
        <f t="shared" si="0"/>
        <v>18</v>
      </c>
      <c r="C25" s="2">
        <v>5643</v>
      </c>
      <c r="D25" s="2">
        <v>18</v>
      </c>
      <c r="E25" s="2" t="s">
        <v>608</v>
      </c>
      <c r="F25" s="2" t="s">
        <v>609</v>
      </c>
      <c r="G25" s="2" t="s">
        <v>26</v>
      </c>
      <c r="H25" s="2" t="s">
        <v>610</v>
      </c>
      <c r="I25" s="2" t="s">
        <v>611</v>
      </c>
      <c r="J25" s="2" t="s">
        <v>612</v>
      </c>
      <c r="K25" s="8" t="s">
        <v>5126</v>
      </c>
      <c r="L25" s="81" t="s">
        <v>5126</v>
      </c>
    </row>
    <row r="26" spans="2:12" ht="15.75" customHeight="1" x14ac:dyDescent="0.25">
      <c r="B26" s="12">
        <f t="shared" si="0"/>
        <v>19</v>
      </c>
      <c r="C26" s="2">
        <v>8845</v>
      </c>
      <c r="D26" s="2">
        <v>19</v>
      </c>
      <c r="E26" s="2" t="s">
        <v>7826</v>
      </c>
      <c r="F26" s="2" t="s">
        <v>7827</v>
      </c>
      <c r="G26" s="2" t="s">
        <v>26</v>
      </c>
      <c r="H26" s="2" t="s">
        <v>7828</v>
      </c>
      <c r="I26" s="2" t="s">
        <v>7829</v>
      </c>
      <c r="J26" s="2" t="s">
        <v>7830</v>
      </c>
      <c r="K26" s="8" t="s">
        <v>5126</v>
      </c>
      <c r="L26" s="81" t="s">
        <v>5126</v>
      </c>
    </row>
    <row r="27" spans="2:12" ht="15.75" customHeight="1" x14ac:dyDescent="0.25">
      <c r="B27" s="12">
        <f t="shared" si="0"/>
        <v>20</v>
      </c>
      <c r="C27" s="2">
        <v>7351</v>
      </c>
      <c r="D27" s="2">
        <v>20</v>
      </c>
      <c r="E27" s="2" t="s">
        <v>3113</v>
      </c>
      <c r="F27" s="2" t="s">
        <v>4883</v>
      </c>
      <c r="G27" s="2" t="s">
        <v>14</v>
      </c>
      <c r="H27" s="2" t="s">
        <v>3114</v>
      </c>
      <c r="I27" s="2" t="s">
        <v>4884</v>
      </c>
      <c r="J27" s="2" t="s">
        <v>3115</v>
      </c>
      <c r="K27" s="8" t="s">
        <v>5126</v>
      </c>
      <c r="L27" s="13"/>
    </row>
    <row r="28" spans="2:12" ht="15.75" customHeight="1" x14ac:dyDescent="0.25">
      <c r="B28" s="12">
        <f t="shared" si="0"/>
        <v>21</v>
      </c>
      <c r="C28" s="2">
        <v>8929</v>
      </c>
      <c r="D28" s="2">
        <v>21</v>
      </c>
      <c r="E28" s="2" t="s">
        <v>631</v>
      </c>
      <c r="F28" s="2" t="s">
        <v>3954</v>
      </c>
      <c r="G28" s="2" t="s">
        <v>26</v>
      </c>
      <c r="H28" s="2" t="s">
        <v>632</v>
      </c>
      <c r="I28" s="2" t="s">
        <v>633</v>
      </c>
      <c r="J28" s="2" t="s">
        <v>634</v>
      </c>
      <c r="K28" s="8" t="s">
        <v>5126</v>
      </c>
      <c r="L28" s="81" t="s">
        <v>5126</v>
      </c>
    </row>
    <row r="29" spans="2:12" ht="15.75" customHeight="1" x14ac:dyDescent="0.25">
      <c r="B29" s="12">
        <f t="shared" si="0"/>
        <v>22</v>
      </c>
      <c r="C29" s="2">
        <v>8946</v>
      </c>
      <c r="D29" s="2">
        <v>22</v>
      </c>
      <c r="E29" s="2" t="s">
        <v>638</v>
      </c>
      <c r="F29" s="2" t="s">
        <v>3957</v>
      </c>
      <c r="G29" s="2" t="s">
        <v>26</v>
      </c>
      <c r="H29" s="2" t="s">
        <v>639</v>
      </c>
      <c r="I29" s="2" t="s">
        <v>640</v>
      </c>
      <c r="J29" s="2" t="s">
        <v>641</v>
      </c>
      <c r="K29" s="8" t="s">
        <v>5126</v>
      </c>
      <c r="L29" s="81" t="s">
        <v>5126</v>
      </c>
    </row>
    <row r="30" spans="2:12" ht="15.75" customHeight="1" x14ac:dyDescent="0.25">
      <c r="B30" s="12">
        <f t="shared" si="0"/>
        <v>23</v>
      </c>
      <c r="C30" s="2">
        <v>9033</v>
      </c>
      <c r="D30" s="2">
        <v>23</v>
      </c>
      <c r="E30" s="2" t="s">
        <v>650</v>
      </c>
      <c r="F30" s="2" t="s">
        <v>3960</v>
      </c>
      <c r="G30" s="2" t="s">
        <v>14</v>
      </c>
      <c r="H30" s="2" t="s">
        <v>651</v>
      </c>
      <c r="I30" s="2" t="s">
        <v>652</v>
      </c>
      <c r="J30" s="2" t="s">
        <v>653</v>
      </c>
      <c r="K30" s="8" t="s">
        <v>5126</v>
      </c>
      <c r="L30" s="13"/>
    </row>
    <row r="31" spans="2:12" ht="15.75" customHeight="1" x14ac:dyDescent="0.25">
      <c r="B31" s="12">
        <f t="shared" si="0"/>
        <v>24</v>
      </c>
      <c r="C31" s="2">
        <v>9141</v>
      </c>
      <c r="D31" s="2">
        <v>24</v>
      </c>
      <c r="E31" s="2" t="s">
        <v>7831</v>
      </c>
      <c r="F31" s="2" t="s">
        <v>7832</v>
      </c>
      <c r="G31" s="2" t="s">
        <v>26</v>
      </c>
      <c r="H31" s="2" t="s">
        <v>7833</v>
      </c>
      <c r="I31" s="2" t="s">
        <v>6039</v>
      </c>
      <c r="J31" s="2" t="s">
        <v>7834</v>
      </c>
      <c r="K31" s="8" t="s">
        <v>5126</v>
      </c>
      <c r="L31" s="81" t="s">
        <v>5126</v>
      </c>
    </row>
    <row r="32" spans="2:12" ht="15.75" customHeight="1" x14ac:dyDescent="0.25">
      <c r="B32" s="12">
        <f t="shared" si="0"/>
        <v>25</v>
      </c>
      <c r="C32" s="2">
        <v>9284</v>
      </c>
      <c r="D32" s="2">
        <v>25</v>
      </c>
      <c r="E32" s="2" t="s">
        <v>682</v>
      </c>
      <c r="F32" s="2" t="s">
        <v>3970</v>
      </c>
      <c r="G32" s="2" t="s">
        <v>14</v>
      </c>
      <c r="H32" s="2" t="s">
        <v>683</v>
      </c>
      <c r="I32" s="2" t="s">
        <v>684</v>
      </c>
      <c r="J32" s="2" t="s">
        <v>685</v>
      </c>
      <c r="K32" s="8" t="s">
        <v>5126</v>
      </c>
      <c r="L32" s="13"/>
    </row>
    <row r="33" spans="2:12" ht="15.75" customHeight="1" x14ac:dyDescent="0.25">
      <c r="B33" s="12">
        <f t="shared" si="0"/>
        <v>26</v>
      </c>
      <c r="C33" s="2">
        <v>9356</v>
      </c>
      <c r="D33" s="2">
        <v>26</v>
      </c>
      <c r="E33" s="2" t="s">
        <v>971</v>
      </c>
      <c r="F33" s="2" t="s">
        <v>4065</v>
      </c>
      <c r="G33" s="2" t="s">
        <v>26</v>
      </c>
      <c r="H33" s="2" t="s">
        <v>972</v>
      </c>
      <c r="I33" s="2" t="s">
        <v>4066</v>
      </c>
      <c r="J33" s="2" t="s">
        <v>973</v>
      </c>
      <c r="K33" s="8" t="s">
        <v>5126</v>
      </c>
      <c r="L33" s="81" t="s">
        <v>5126</v>
      </c>
    </row>
    <row r="34" spans="2:12" ht="15.75" customHeight="1" x14ac:dyDescent="0.25">
      <c r="B34" s="12">
        <f t="shared" si="0"/>
        <v>27</v>
      </c>
      <c r="C34" s="2">
        <v>9321</v>
      </c>
      <c r="D34" s="2">
        <v>27</v>
      </c>
      <c r="E34" s="2" t="s">
        <v>732</v>
      </c>
      <c r="F34" s="2" t="s">
        <v>732</v>
      </c>
      <c r="G34" s="2" t="s">
        <v>26</v>
      </c>
      <c r="H34" s="2" t="s">
        <v>733</v>
      </c>
      <c r="I34" s="2" t="s">
        <v>734</v>
      </c>
      <c r="J34" s="2" t="s">
        <v>735</v>
      </c>
      <c r="K34" s="8" t="s">
        <v>5126</v>
      </c>
      <c r="L34" s="13"/>
    </row>
    <row r="35" spans="2:12" ht="15.75" customHeight="1" x14ac:dyDescent="0.25">
      <c r="B35" s="12">
        <f t="shared" si="0"/>
        <v>28</v>
      </c>
      <c r="C35" s="2">
        <v>18097</v>
      </c>
      <c r="D35" s="2">
        <v>28</v>
      </c>
      <c r="E35" s="2" t="s">
        <v>1170</v>
      </c>
      <c r="F35" s="2" t="s">
        <v>4157</v>
      </c>
      <c r="G35" s="2" t="s">
        <v>14</v>
      </c>
      <c r="H35" s="2" t="s">
        <v>1171</v>
      </c>
      <c r="I35" s="2" t="s">
        <v>1172</v>
      </c>
      <c r="J35" s="2" t="s">
        <v>1173</v>
      </c>
      <c r="K35" s="8" t="s">
        <v>5126</v>
      </c>
      <c r="L35" s="13"/>
    </row>
    <row r="36" spans="2:12" ht="15.75" customHeight="1" x14ac:dyDescent="0.25">
      <c r="B36" s="12">
        <f t="shared" si="0"/>
        <v>29</v>
      </c>
      <c r="C36" s="2">
        <v>18139</v>
      </c>
      <c r="D36" s="2">
        <v>29</v>
      </c>
      <c r="E36" s="2" t="s">
        <v>233</v>
      </c>
      <c r="F36" s="2" t="s">
        <v>3816</v>
      </c>
      <c r="G36" s="2" t="s">
        <v>26</v>
      </c>
      <c r="H36" s="2" t="s">
        <v>234</v>
      </c>
      <c r="I36" s="2" t="s">
        <v>3817</v>
      </c>
      <c r="J36" s="2" t="s">
        <v>235</v>
      </c>
      <c r="K36" s="8" t="s">
        <v>5126</v>
      </c>
      <c r="L36" s="81" t="s">
        <v>5126</v>
      </c>
    </row>
    <row r="37" spans="2:12" ht="15.75" customHeight="1" x14ac:dyDescent="0.25">
      <c r="B37" s="12">
        <f t="shared" si="0"/>
        <v>30</v>
      </c>
      <c r="C37" s="2">
        <v>8269</v>
      </c>
      <c r="D37" s="2">
        <v>30</v>
      </c>
      <c r="E37" s="2" t="s">
        <v>752</v>
      </c>
      <c r="F37" s="2" t="s">
        <v>3991</v>
      </c>
      <c r="G37" s="2" t="s">
        <v>14</v>
      </c>
      <c r="H37" s="2" t="s">
        <v>753</v>
      </c>
      <c r="I37" s="2" t="s">
        <v>3992</v>
      </c>
      <c r="J37" s="2" t="s">
        <v>754</v>
      </c>
      <c r="K37" s="8" t="s">
        <v>5126</v>
      </c>
      <c r="L37" s="13"/>
    </row>
    <row r="38" spans="2:12" ht="15.75" customHeight="1" x14ac:dyDescent="0.25">
      <c r="B38" s="12">
        <f t="shared" si="0"/>
        <v>31</v>
      </c>
      <c r="C38" s="2">
        <v>7671</v>
      </c>
      <c r="D38" s="2">
        <v>31</v>
      </c>
      <c r="E38" s="2" t="s">
        <v>759</v>
      </c>
      <c r="F38" s="2" t="s">
        <v>3994</v>
      </c>
      <c r="G38" s="2" t="s">
        <v>26</v>
      </c>
      <c r="H38" s="2" t="s">
        <v>760</v>
      </c>
      <c r="I38" s="2" t="s">
        <v>761</v>
      </c>
      <c r="J38" s="2" t="s">
        <v>762</v>
      </c>
      <c r="K38" s="8" t="s">
        <v>5126</v>
      </c>
      <c r="L38" s="81" t="s">
        <v>5126</v>
      </c>
    </row>
    <row r="39" spans="2:12" ht="15.75" customHeight="1" x14ac:dyDescent="0.25">
      <c r="B39" s="12">
        <f t="shared" si="0"/>
        <v>32</v>
      </c>
      <c r="C39" s="2">
        <v>9704</v>
      </c>
      <c r="D39" s="2">
        <v>32</v>
      </c>
      <c r="E39" s="2" t="s">
        <v>774</v>
      </c>
      <c r="F39" s="2" t="s">
        <v>3999</v>
      </c>
      <c r="G39" s="2" t="s">
        <v>14</v>
      </c>
      <c r="H39" s="2" t="s">
        <v>775</v>
      </c>
      <c r="I39" s="2" t="s">
        <v>776</v>
      </c>
      <c r="J39" s="2" t="s">
        <v>777</v>
      </c>
      <c r="K39" s="8" t="s">
        <v>5126</v>
      </c>
      <c r="L39" s="13"/>
    </row>
    <row r="40" spans="2:12" ht="15.75" customHeight="1" x14ac:dyDescent="0.25">
      <c r="B40" s="12">
        <f t="shared" si="0"/>
        <v>33</v>
      </c>
      <c r="C40" s="2">
        <v>9897</v>
      </c>
      <c r="D40" s="2">
        <v>33</v>
      </c>
      <c r="E40" s="2" t="s">
        <v>930</v>
      </c>
      <c r="F40" s="2" t="s">
        <v>4052</v>
      </c>
      <c r="G40" s="2" t="s">
        <v>26</v>
      </c>
      <c r="H40" s="2" t="s">
        <v>931</v>
      </c>
      <c r="I40" s="2" t="s">
        <v>932</v>
      </c>
      <c r="J40" s="2" t="s">
        <v>933</v>
      </c>
      <c r="K40" s="8" t="s">
        <v>5126</v>
      </c>
      <c r="L40" s="81" t="s">
        <v>5126</v>
      </c>
    </row>
    <row r="41" spans="2:12" ht="15.75" customHeight="1" x14ac:dyDescent="0.25">
      <c r="B41" s="12">
        <f t="shared" si="0"/>
        <v>34</v>
      </c>
      <c r="C41" s="2">
        <v>9328</v>
      </c>
      <c r="D41" s="2">
        <v>34</v>
      </c>
      <c r="E41" s="2" t="s">
        <v>7835</v>
      </c>
      <c r="F41" s="2" t="s">
        <v>7836</v>
      </c>
      <c r="G41" s="2" t="s">
        <v>26</v>
      </c>
      <c r="H41" s="2" t="s">
        <v>7837</v>
      </c>
      <c r="I41" s="2" t="s">
        <v>7838</v>
      </c>
      <c r="J41" s="2" t="s">
        <v>7839</v>
      </c>
      <c r="K41" s="8" t="s">
        <v>5126</v>
      </c>
      <c r="L41" s="81" t="s">
        <v>5126</v>
      </c>
    </row>
    <row r="42" spans="2:12" ht="15.75" customHeight="1" x14ac:dyDescent="0.25">
      <c r="B42" s="12">
        <f t="shared" si="0"/>
        <v>35</v>
      </c>
      <c r="C42" s="2">
        <v>10140</v>
      </c>
      <c r="D42" s="2">
        <v>35</v>
      </c>
      <c r="E42" s="2" t="s">
        <v>952</v>
      </c>
      <c r="F42" s="2" t="s">
        <v>4059</v>
      </c>
      <c r="G42" s="2" t="s">
        <v>14</v>
      </c>
      <c r="H42" s="2" t="s">
        <v>953</v>
      </c>
      <c r="I42" s="2" t="s">
        <v>954</v>
      </c>
      <c r="J42" s="2" t="s">
        <v>955</v>
      </c>
      <c r="K42" s="8" t="s">
        <v>5126</v>
      </c>
      <c r="L42" s="13"/>
    </row>
    <row r="43" spans="2:12" ht="15.75" customHeight="1" x14ac:dyDescent="0.25">
      <c r="B43" s="12">
        <f t="shared" si="0"/>
        <v>36</v>
      </c>
      <c r="C43" s="2">
        <v>10337</v>
      </c>
      <c r="D43" s="2">
        <v>36</v>
      </c>
      <c r="E43" s="2" t="s">
        <v>7840</v>
      </c>
      <c r="F43" s="2" t="s">
        <v>7841</v>
      </c>
      <c r="G43" s="2" t="s">
        <v>26</v>
      </c>
      <c r="H43" s="2" t="s">
        <v>7842</v>
      </c>
      <c r="I43" s="2" t="s">
        <v>7843</v>
      </c>
      <c r="J43" s="2" t="s">
        <v>7844</v>
      </c>
      <c r="K43" s="8" t="s">
        <v>5126</v>
      </c>
      <c r="L43" s="81" t="s">
        <v>5126</v>
      </c>
    </row>
    <row r="44" spans="2:12" ht="15.75" customHeight="1" x14ac:dyDescent="0.25">
      <c r="B44" s="12">
        <f t="shared" si="0"/>
        <v>37</v>
      </c>
      <c r="C44" s="2">
        <v>5688</v>
      </c>
      <c r="D44" s="2">
        <v>37</v>
      </c>
      <c r="E44" s="2" t="s">
        <v>790</v>
      </c>
      <c r="F44" s="2" t="s">
        <v>4003</v>
      </c>
      <c r="G44" s="2" t="s">
        <v>14</v>
      </c>
      <c r="H44" s="2" t="s">
        <v>150</v>
      </c>
      <c r="I44" s="2" t="s">
        <v>791</v>
      </c>
      <c r="J44" s="2" t="s">
        <v>792</v>
      </c>
      <c r="K44" s="8" t="s">
        <v>5126</v>
      </c>
      <c r="L44" s="13"/>
    </row>
    <row r="45" spans="2:12" ht="15.75" customHeight="1" x14ac:dyDescent="0.25">
      <c r="B45" s="12">
        <f t="shared" si="0"/>
        <v>38</v>
      </c>
      <c r="C45" s="2">
        <v>10416</v>
      </c>
      <c r="D45" s="2">
        <v>38</v>
      </c>
      <c r="E45" s="2" t="s">
        <v>3142</v>
      </c>
      <c r="F45" s="2" t="s">
        <v>4892</v>
      </c>
      <c r="G45" s="2" t="s">
        <v>14</v>
      </c>
      <c r="H45" s="2" t="s">
        <v>3143</v>
      </c>
      <c r="I45" s="2" t="s">
        <v>3144</v>
      </c>
      <c r="J45" s="2" t="s">
        <v>3145</v>
      </c>
      <c r="K45" s="8" t="s">
        <v>5126</v>
      </c>
      <c r="L45" s="13"/>
    </row>
    <row r="46" spans="2:12" ht="15.75" customHeight="1" x14ac:dyDescent="0.25">
      <c r="B46" s="12">
        <f t="shared" si="0"/>
        <v>39</v>
      </c>
      <c r="C46" s="2">
        <v>10486</v>
      </c>
      <c r="D46" s="2">
        <v>39</v>
      </c>
      <c r="E46" s="2" t="s">
        <v>797</v>
      </c>
      <c r="F46" s="2" t="s">
        <v>4005</v>
      </c>
      <c r="G46" s="2" t="s">
        <v>26</v>
      </c>
      <c r="H46" s="2" t="s">
        <v>798</v>
      </c>
      <c r="I46" s="2" t="s">
        <v>799</v>
      </c>
      <c r="J46" s="2" t="s">
        <v>800</v>
      </c>
      <c r="K46" s="8" t="s">
        <v>5126</v>
      </c>
      <c r="L46" s="81" t="s">
        <v>5126</v>
      </c>
    </row>
    <row r="47" spans="2:12" ht="15.75" customHeight="1" x14ac:dyDescent="0.25">
      <c r="B47" s="12">
        <f t="shared" si="0"/>
        <v>40</v>
      </c>
      <c r="C47" s="2">
        <v>10173</v>
      </c>
      <c r="D47" s="2">
        <v>40</v>
      </c>
      <c r="E47" s="2" t="s">
        <v>949</v>
      </c>
      <c r="F47" s="2" t="s">
        <v>4057</v>
      </c>
      <c r="G47" s="2" t="s">
        <v>14</v>
      </c>
      <c r="H47" s="2" t="s">
        <v>950</v>
      </c>
      <c r="I47" s="2" t="s">
        <v>4058</v>
      </c>
      <c r="J47" s="2" t="s">
        <v>951</v>
      </c>
      <c r="K47" s="8" t="s">
        <v>5126</v>
      </c>
      <c r="L47" s="13"/>
    </row>
    <row r="48" spans="2:12" ht="15.75" customHeight="1" x14ac:dyDescent="0.25">
      <c r="B48" s="12">
        <f t="shared" si="0"/>
        <v>41</v>
      </c>
      <c r="C48" s="2">
        <v>11229</v>
      </c>
      <c r="D48" s="2">
        <v>41</v>
      </c>
      <c r="E48" s="2" t="s">
        <v>7845</v>
      </c>
      <c r="F48" s="2" t="s">
        <v>7846</v>
      </c>
      <c r="G48" s="2" t="s">
        <v>26</v>
      </c>
      <c r="H48" s="2" t="s">
        <v>7847</v>
      </c>
      <c r="I48" s="2" t="s">
        <v>7848</v>
      </c>
      <c r="J48" s="2" t="s">
        <v>7849</v>
      </c>
      <c r="K48" s="8" t="s">
        <v>5126</v>
      </c>
      <c r="L48" s="81" t="s">
        <v>5126</v>
      </c>
    </row>
    <row r="49" spans="2:12" ht="15.75" customHeight="1" x14ac:dyDescent="0.25">
      <c r="B49" s="12">
        <f t="shared" si="0"/>
        <v>42</v>
      </c>
      <c r="C49" s="2">
        <v>11255</v>
      </c>
      <c r="D49" s="2">
        <v>42</v>
      </c>
      <c r="E49" s="2" t="s">
        <v>7850</v>
      </c>
      <c r="F49" s="2" t="s">
        <v>7851</v>
      </c>
      <c r="G49" s="2" t="s">
        <v>26</v>
      </c>
      <c r="H49" s="2" t="s">
        <v>7852</v>
      </c>
      <c r="I49" s="2" t="s">
        <v>7853</v>
      </c>
      <c r="J49" s="2" t="s">
        <v>7854</v>
      </c>
      <c r="K49" s="8" t="s">
        <v>5126</v>
      </c>
      <c r="L49" s="81" t="s">
        <v>5126</v>
      </c>
    </row>
    <row r="50" spans="2:12" ht="15.75" customHeight="1" x14ac:dyDescent="0.25">
      <c r="B50" s="12">
        <f t="shared" si="0"/>
        <v>43</v>
      </c>
      <c r="C50" s="2">
        <v>11433</v>
      </c>
      <c r="D50" s="2">
        <v>43</v>
      </c>
      <c r="E50" s="2" t="s">
        <v>3140</v>
      </c>
      <c r="F50" s="2" t="s">
        <v>4891</v>
      </c>
      <c r="G50" s="2" t="s">
        <v>14</v>
      </c>
      <c r="H50" s="2" t="s">
        <v>399</v>
      </c>
      <c r="I50" s="2" t="s">
        <v>3141</v>
      </c>
      <c r="J50" s="2" t="s">
        <v>240</v>
      </c>
      <c r="K50" s="8" t="s">
        <v>5126</v>
      </c>
      <c r="L50" s="13"/>
    </row>
    <row r="51" spans="2:12" ht="15.75" customHeight="1" x14ac:dyDescent="0.25">
      <c r="B51" s="12">
        <f t="shared" si="0"/>
        <v>44</v>
      </c>
      <c r="C51" s="2">
        <v>11388</v>
      </c>
      <c r="D51" s="2">
        <v>44</v>
      </c>
      <c r="E51" s="2" t="s">
        <v>7855</v>
      </c>
      <c r="F51" s="2" t="s">
        <v>7856</v>
      </c>
      <c r="G51" s="2" t="s">
        <v>26</v>
      </c>
      <c r="H51" s="2" t="s">
        <v>7857</v>
      </c>
      <c r="I51" s="2" t="s">
        <v>7858</v>
      </c>
      <c r="J51" s="2" t="s">
        <v>7859</v>
      </c>
      <c r="K51" s="8" t="s">
        <v>5126</v>
      </c>
      <c r="L51" s="81" t="s">
        <v>5126</v>
      </c>
    </row>
    <row r="52" spans="2:12" ht="15.75" customHeight="1" x14ac:dyDescent="0.25">
      <c r="B52" s="12">
        <f t="shared" si="0"/>
        <v>45</v>
      </c>
      <c r="C52" s="2">
        <v>7521</v>
      </c>
      <c r="D52" s="2">
        <v>45</v>
      </c>
      <c r="E52" s="2" t="s">
        <v>824</v>
      </c>
      <c r="F52" s="2" t="s">
        <v>4013</v>
      </c>
      <c r="G52" s="2" t="s">
        <v>14</v>
      </c>
      <c r="H52" s="2" t="s">
        <v>825</v>
      </c>
      <c r="I52" s="2" t="s">
        <v>4014</v>
      </c>
      <c r="J52" s="2" t="s">
        <v>826</v>
      </c>
      <c r="K52" s="8" t="s">
        <v>5126</v>
      </c>
      <c r="L52" s="13"/>
    </row>
    <row r="53" spans="2:12" ht="15.75" customHeight="1" x14ac:dyDescent="0.25">
      <c r="B53" s="12">
        <f t="shared" si="0"/>
        <v>46</v>
      </c>
      <c r="C53" s="2">
        <v>11684</v>
      </c>
      <c r="D53" s="2">
        <v>46</v>
      </c>
      <c r="E53" s="2" t="s">
        <v>3128</v>
      </c>
      <c r="F53" s="2" t="s">
        <v>4888</v>
      </c>
      <c r="G53" s="2" t="s">
        <v>14</v>
      </c>
      <c r="H53" s="2" t="s">
        <v>3129</v>
      </c>
      <c r="I53" s="2" t="s">
        <v>3130</v>
      </c>
      <c r="J53" s="2" t="s">
        <v>3131</v>
      </c>
      <c r="K53" s="8" t="s">
        <v>5126</v>
      </c>
      <c r="L53" s="13"/>
    </row>
    <row r="54" spans="2:12" ht="15.75" customHeight="1" x14ac:dyDescent="0.25">
      <c r="B54" s="12">
        <f t="shared" si="0"/>
        <v>47</v>
      </c>
      <c r="C54" s="2">
        <v>11859</v>
      </c>
      <c r="D54" s="2">
        <v>47</v>
      </c>
      <c r="E54" s="2" t="s">
        <v>7860</v>
      </c>
      <c r="F54" s="2" t="s">
        <v>7861</v>
      </c>
      <c r="G54" s="2" t="s">
        <v>26</v>
      </c>
      <c r="H54" s="2" t="s">
        <v>7862</v>
      </c>
      <c r="I54" s="2" t="s">
        <v>7863</v>
      </c>
      <c r="J54" s="2" t="s">
        <v>7864</v>
      </c>
      <c r="K54" s="8" t="s">
        <v>5126</v>
      </c>
      <c r="L54" s="81" t="s">
        <v>5126</v>
      </c>
    </row>
    <row r="55" spans="2:12" ht="15.75" customHeight="1" x14ac:dyDescent="0.25">
      <c r="B55" s="12">
        <f t="shared" si="0"/>
        <v>48</v>
      </c>
      <c r="C55" s="2">
        <v>11947</v>
      </c>
      <c r="D55" s="2">
        <v>48</v>
      </c>
      <c r="E55" s="2" t="s">
        <v>2921</v>
      </c>
      <c r="F55" s="2" t="s">
        <v>4804</v>
      </c>
      <c r="G55" s="2" t="s">
        <v>14</v>
      </c>
      <c r="H55" s="2" t="s">
        <v>2922</v>
      </c>
      <c r="I55" s="2" t="s">
        <v>2923</v>
      </c>
      <c r="J55" s="2" t="s">
        <v>2924</v>
      </c>
      <c r="K55" s="8" t="s">
        <v>5126</v>
      </c>
      <c r="L55" s="13"/>
    </row>
    <row r="56" spans="2:12" ht="15.75" customHeight="1" x14ac:dyDescent="0.25">
      <c r="B56" s="12">
        <f t="shared" si="0"/>
        <v>49</v>
      </c>
      <c r="C56" s="2">
        <v>12037</v>
      </c>
      <c r="D56" s="2">
        <v>49</v>
      </c>
      <c r="E56" s="2" t="s">
        <v>843</v>
      </c>
      <c r="F56" s="2" t="s">
        <v>4019</v>
      </c>
      <c r="G56" s="2" t="s">
        <v>26</v>
      </c>
      <c r="H56" s="2" t="s">
        <v>844</v>
      </c>
      <c r="I56" s="2" t="s">
        <v>845</v>
      </c>
      <c r="J56" s="2" t="s">
        <v>846</v>
      </c>
      <c r="K56" s="8" t="s">
        <v>5126</v>
      </c>
      <c r="L56" s="81" t="s">
        <v>5126</v>
      </c>
    </row>
    <row r="57" spans="2:12" ht="15.75" customHeight="1" x14ac:dyDescent="0.25">
      <c r="B57" s="12">
        <f t="shared" si="0"/>
        <v>50</v>
      </c>
      <c r="C57" s="2">
        <v>10257</v>
      </c>
      <c r="D57" s="2">
        <v>50</v>
      </c>
      <c r="E57" s="2" t="s">
        <v>62</v>
      </c>
      <c r="F57" s="2" t="s">
        <v>4110</v>
      </c>
      <c r="G57" s="2" t="s">
        <v>14</v>
      </c>
      <c r="H57" s="2" t="s">
        <v>4111</v>
      </c>
      <c r="I57" s="2" t="s">
        <v>4112</v>
      </c>
      <c r="J57" s="2" t="s">
        <v>4113</v>
      </c>
      <c r="K57" s="8" t="s">
        <v>5126</v>
      </c>
      <c r="L57" s="13"/>
    </row>
    <row r="58" spans="2:12" ht="15.75" customHeight="1" x14ac:dyDescent="0.25">
      <c r="B58" s="12">
        <f t="shared" si="0"/>
        <v>51</v>
      </c>
      <c r="C58" s="2">
        <v>12533</v>
      </c>
      <c r="D58" s="2">
        <v>51</v>
      </c>
      <c r="E58" s="2" t="s">
        <v>5594</v>
      </c>
      <c r="F58" s="2" t="s">
        <v>5595</v>
      </c>
      <c r="G58" s="2" t="s">
        <v>26</v>
      </c>
      <c r="H58" s="2" t="s">
        <v>5596</v>
      </c>
      <c r="I58" s="2" t="s">
        <v>5597</v>
      </c>
      <c r="J58" s="2" t="s">
        <v>5598</v>
      </c>
      <c r="K58" s="8" t="s">
        <v>5126</v>
      </c>
      <c r="L58" s="81" t="s">
        <v>5126</v>
      </c>
    </row>
    <row r="59" spans="2:12" ht="15.75" customHeight="1" x14ac:dyDescent="0.25">
      <c r="B59" s="12">
        <f t="shared" si="0"/>
        <v>52</v>
      </c>
      <c r="C59" s="2">
        <v>12827</v>
      </c>
      <c r="D59" s="2">
        <v>52</v>
      </c>
      <c r="E59" s="2" t="s">
        <v>1090</v>
      </c>
      <c r="F59" s="2" t="s">
        <v>4123</v>
      </c>
      <c r="G59" s="2" t="s">
        <v>14</v>
      </c>
      <c r="H59" s="2" t="s">
        <v>1091</v>
      </c>
      <c r="I59" s="2" t="s">
        <v>1092</v>
      </c>
      <c r="J59" s="2" t="s">
        <v>1093</v>
      </c>
      <c r="K59" s="8" t="s">
        <v>5126</v>
      </c>
      <c r="L59" s="13"/>
    </row>
    <row r="60" spans="2:12" ht="15.75" customHeight="1" x14ac:dyDescent="0.25">
      <c r="B60" s="12">
        <f t="shared" si="0"/>
        <v>53</v>
      </c>
      <c r="C60" s="2">
        <v>12750</v>
      </c>
      <c r="D60" s="2">
        <v>53</v>
      </c>
      <c r="E60" s="2" t="s">
        <v>340</v>
      </c>
      <c r="F60" s="2" t="s">
        <v>3855</v>
      </c>
      <c r="G60" s="2" t="s">
        <v>26</v>
      </c>
      <c r="H60" s="2" t="s">
        <v>341</v>
      </c>
      <c r="I60" s="2" t="s">
        <v>3856</v>
      </c>
      <c r="J60" s="2" t="s">
        <v>342</v>
      </c>
      <c r="K60" s="8" t="s">
        <v>5126</v>
      </c>
      <c r="L60" s="81" t="s">
        <v>5126</v>
      </c>
    </row>
    <row r="61" spans="2:12" ht="15.75" customHeight="1" x14ac:dyDescent="0.25">
      <c r="B61" s="12">
        <f t="shared" si="0"/>
        <v>54</v>
      </c>
      <c r="C61" s="2">
        <v>5745</v>
      </c>
      <c r="D61" s="2">
        <v>54</v>
      </c>
      <c r="E61" s="2" t="s">
        <v>763</v>
      </c>
      <c r="F61" s="2" t="s">
        <v>3995</v>
      </c>
      <c r="G61" s="2" t="s">
        <v>26</v>
      </c>
      <c r="H61" s="2" t="s">
        <v>764</v>
      </c>
      <c r="I61" s="2" t="s">
        <v>3996</v>
      </c>
      <c r="J61" s="2" t="s">
        <v>765</v>
      </c>
      <c r="K61" s="8" t="s">
        <v>5126</v>
      </c>
      <c r="L61" s="81" t="s">
        <v>5126</v>
      </c>
    </row>
    <row r="62" spans="2:12" ht="15.75" customHeight="1" x14ac:dyDescent="0.25">
      <c r="B62" s="12">
        <f t="shared" si="0"/>
        <v>55</v>
      </c>
      <c r="C62" s="2">
        <v>12834</v>
      </c>
      <c r="D62" s="2">
        <v>55</v>
      </c>
      <c r="E62" s="2" t="s">
        <v>2896</v>
      </c>
      <c r="F62" s="2" t="s">
        <v>4795</v>
      </c>
      <c r="G62" s="2" t="s">
        <v>26</v>
      </c>
      <c r="H62" s="2" t="s">
        <v>2897</v>
      </c>
      <c r="I62" s="2" t="s">
        <v>2898</v>
      </c>
      <c r="J62" s="2" t="s">
        <v>2899</v>
      </c>
      <c r="K62" s="8" t="s">
        <v>5126</v>
      </c>
      <c r="L62" s="81" t="s">
        <v>5126</v>
      </c>
    </row>
    <row r="63" spans="2:12" ht="15.75" customHeight="1" x14ac:dyDescent="0.25">
      <c r="B63" s="12">
        <f t="shared" si="0"/>
        <v>56</v>
      </c>
      <c r="C63" s="2">
        <v>3103</v>
      </c>
      <c r="D63" s="2">
        <v>56</v>
      </c>
      <c r="E63" s="2" t="s">
        <v>963</v>
      </c>
      <c r="F63" s="2" t="s">
        <v>4063</v>
      </c>
      <c r="G63" s="2" t="s">
        <v>14</v>
      </c>
      <c r="H63" s="2" t="s">
        <v>964</v>
      </c>
      <c r="I63" s="2" t="s">
        <v>965</v>
      </c>
      <c r="J63" s="2" t="s">
        <v>966</v>
      </c>
      <c r="K63" s="8" t="s">
        <v>5126</v>
      </c>
      <c r="L63" s="13"/>
    </row>
    <row r="64" spans="2:12" ht="15.75" customHeight="1" x14ac:dyDescent="0.25">
      <c r="B64" s="12">
        <f t="shared" si="0"/>
        <v>57</v>
      </c>
      <c r="C64" s="2">
        <v>9781</v>
      </c>
      <c r="D64" s="2">
        <v>57</v>
      </c>
      <c r="E64" s="2" t="s">
        <v>3570</v>
      </c>
      <c r="F64" s="2" t="s">
        <v>5058</v>
      </c>
      <c r="G64" s="2" t="s">
        <v>14</v>
      </c>
      <c r="H64" s="2" t="s">
        <v>3571</v>
      </c>
      <c r="I64" s="2" t="s">
        <v>5059</v>
      </c>
      <c r="J64" s="2" t="s">
        <v>3572</v>
      </c>
      <c r="K64" s="8" t="s">
        <v>5126</v>
      </c>
      <c r="L64" s="13"/>
    </row>
    <row r="65" spans="2:12" ht="15.75" customHeight="1" x14ac:dyDescent="0.25">
      <c r="B65" s="12">
        <f t="shared" si="0"/>
        <v>58</v>
      </c>
      <c r="C65" s="2">
        <v>13545</v>
      </c>
      <c r="D65" s="2">
        <v>58</v>
      </c>
      <c r="E65" s="2" t="s">
        <v>1071</v>
      </c>
      <c r="F65" s="2" t="s">
        <v>4117</v>
      </c>
      <c r="G65" s="2" t="s">
        <v>26</v>
      </c>
      <c r="H65" s="2" t="s">
        <v>1072</v>
      </c>
      <c r="I65" s="2" t="s">
        <v>1073</v>
      </c>
      <c r="J65" s="2" t="s">
        <v>1074</v>
      </c>
      <c r="K65" s="8" t="s">
        <v>5126</v>
      </c>
      <c r="L65" s="81" t="s">
        <v>5126</v>
      </c>
    </row>
    <row r="66" spans="2:12" ht="15.75" customHeight="1" x14ac:dyDescent="0.25">
      <c r="B66" s="12">
        <f t="shared" si="0"/>
        <v>59</v>
      </c>
      <c r="C66" s="2">
        <v>13707</v>
      </c>
      <c r="D66" s="2">
        <v>59</v>
      </c>
      <c r="E66" s="2" t="s">
        <v>3638</v>
      </c>
      <c r="F66" s="2" t="s">
        <v>5082</v>
      </c>
      <c r="G66" s="2" t="s">
        <v>26</v>
      </c>
      <c r="H66" s="2" t="s">
        <v>3639</v>
      </c>
      <c r="I66" s="2" t="s">
        <v>3640</v>
      </c>
      <c r="J66" s="2" t="s">
        <v>3641</v>
      </c>
      <c r="K66" s="8" t="s">
        <v>5126</v>
      </c>
      <c r="L66" s="81" t="s">
        <v>5126</v>
      </c>
    </row>
    <row r="67" spans="2:12" ht="15.75" customHeight="1" x14ac:dyDescent="0.25">
      <c r="B67" s="12">
        <f t="shared" si="0"/>
        <v>60</v>
      </c>
      <c r="C67" s="2">
        <v>13771</v>
      </c>
      <c r="D67" s="2">
        <v>60</v>
      </c>
      <c r="E67" s="2" t="s">
        <v>2984</v>
      </c>
      <c r="F67" s="2" t="s">
        <v>4829</v>
      </c>
      <c r="G67" s="2" t="s">
        <v>14</v>
      </c>
      <c r="H67" s="2" t="s">
        <v>2985</v>
      </c>
      <c r="I67" s="2" t="s">
        <v>2986</v>
      </c>
      <c r="J67" s="2" t="s">
        <v>2987</v>
      </c>
      <c r="K67" s="8" t="s">
        <v>5126</v>
      </c>
      <c r="L67" s="13"/>
    </row>
    <row r="68" spans="2:12" ht="15.75" customHeight="1" x14ac:dyDescent="0.25">
      <c r="B68" s="12">
        <f t="shared" si="0"/>
        <v>61</v>
      </c>
      <c r="C68" s="2">
        <v>12476</v>
      </c>
      <c r="D68" s="2">
        <v>61</v>
      </c>
      <c r="E68" s="2" t="s">
        <v>7865</v>
      </c>
      <c r="F68" s="2" t="s">
        <v>7866</v>
      </c>
      <c r="G68" s="2" t="s">
        <v>26</v>
      </c>
      <c r="H68" s="2" t="s">
        <v>6848</v>
      </c>
      <c r="I68" s="2" t="s">
        <v>6849</v>
      </c>
      <c r="J68" s="2" t="s">
        <v>6850</v>
      </c>
      <c r="K68" s="8" t="s">
        <v>5126</v>
      </c>
      <c r="L68" s="81" t="s">
        <v>5126</v>
      </c>
    </row>
    <row r="69" spans="2:12" ht="15.75" customHeight="1" x14ac:dyDescent="0.25">
      <c r="B69" s="12">
        <f t="shared" si="0"/>
        <v>62</v>
      </c>
      <c r="C69" s="2">
        <v>13165</v>
      </c>
      <c r="D69" s="2">
        <v>62</v>
      </c>
      <c r="E69" s="2" t="s">
        <v>1094</v>
      </c>
      <c r="F69" s="2" t="s">
        <v>4124</v>
      </c>
      <c r="G69" s="2" t="s">
        <v>26</v>
      </c>
      <c r="H69" s="2" t="s">
        <v>1095</v>
      </c>
      <c r="I69" s="2" t="s">
        <v>1096</v>
      </c>
      <c r="J69" s="2" t="s">
        <v>1097</v>
      </c>
      <c r="K69" s="8" t="s">
        <v>5126</v>
      </c>
      <c r="L69" s="81" t="s">
        <v>5126</v>
      </c>
    </row>
    <row r="70" spans="2:12" ht="15.75" customHeight="1" x14ac:dyDescent="0.25">
      <c r="B70" s="12">
        <f t="shared" si="0"/>
        <v>63</v>
      </c>
      <c r="C70" s="2">
        <v>13834</v>
      </c>
      <c r="D70" s="2">
        <v>63</v>
      </c>
      <c r="E70" s="2" t="s">
        <v>7867</v>
      </c>
      <c r="F70" s="2" t="s">
        <v>7868</v>
      </c>
      <c r="G70" s="2" t="s">
        <v>26</v>
      </c>
      <c r="H70" s="2" t="s">
        <v>7869</v>
      </c>
      <c r="I70" s="2" t="s">
        <v>708</v>
      </c>
      <c r="J70" s="2" t="s">
        <v>7870</v>
      </c>
      <c r="K70" s="8" t="s">
        <v>5126</v>
      </c>
      <c r="L70" s="81" t="s">
        <v>5126</v>
      </c>
    </row>
    <row r="71" spans="2:12" ht="15.75" customHeight="1" x14ac:dyDescent="0.25">
      <c r="B71" s="12">
        <f t="shared" si="0"/>
        <v>64</v>
      </c>
      <c r="C71" s="2">
        <v>2077</v>
      </c>
      <c r="D71" s="2">
        <v>64</v>
      </c>
      <c r="E71" s="2" t="s">
        <v>424</v>
      </c>
      <c r="F71" s="2" t="s">
        <v>3884</v>
      </c>
      <c r="G71" s="2" t="s">
        <v>14</v>
      </c>
      <c r="H71" s="2" t="s">
        <v>425</v>
      </c>
      <c r="I71" s="2" t="s">
        <v>426</v>
      </c>
      <c r="J71" s="2" t="s">
        <v>427</v>
      </c>
      <c r="K71" s="8" t="s">
        <v>5126</v>
      </c>
      <c r="L71" s="13"/>
    </row>
    <row r="72" spans="2:12" ht="15.75" customHeight="1" x14ac:dyDescent="0.25">
      <c r="B72" s="12">
        <f t="shared" si="0"/>
        <v>65</v>
      </c>
      <c r="C72" s="2">
        <v>6710</v>
      </c>
      <c r="D72" s="2">
        <v>65</v>
      </c>
      <c r="E72" s="2" t="s">
        <v>1042</v>
      </c>
      <c r="F72" s="2" t="s">
        <v>4098</v>
      </c>
      <c r="G72" s="2" t="s">
        <v>14</v>
      </c>
      <c r="H72" s="2" t="s">
        <v>1043</v>
      </c>
      <c r="I72" s="2" t="s">
        <v>1044</v>
      </c>
      <c r="J72" s="2" t="s">
        <v>1045</v>
      </c>
      <c r="K72" s="8" t="s">
        <v>5126</v>
      </c>
      <c r="L72" s="13"/>
    </row>
    <row r="73" spans="2:12" ht="15.75" customHeight="1" x14ac:dyDescent="0.25">
      <c r="B73" s="12">
        <f t="shared" si="0"/>
        <v>66</v>
      </c>
      <c r="C73" s="2">
        <v>347</v>
      </c>
      <c r="D73" s="2">
        <v>66</v>
      </c>
      <c r="E73" s="2" t="s">
        <v>635</v>
      </c>
      <c r="F73" s="2" t="s">
        <v>3955</v>
      </c>
      <c r="G73" s="2" t="s">
        <v>14</v>
      </c>
      <c r="H73" s="2" t="s">
        <v>636</v>
      </c>
      <c r="I73" s="2" t="s">
        <v>3956</v>
      </c>
      <c r="J73" s="2" t="s">
        <v>637</v>
      </c>
      <c r="K73" s="8" t="s">
        <v>5126</v>
      </c>
      <c r="L73" s="13"/>
    </row>
    <row r="74" spans="2:12" ht="15.75" customHeight="1" x14ac:dyDescent="0.25">
      <c r="B74" s="12">
        <f t="shared" ref="B74:B137" si="1">+B73+1</f>
        <v>67</v>
      </c>
      <c r="C74" s="2">
        <v>14077</v>
      </c>
      <c r="D74" s="2">
        <v>67</v>
      </c>
      <c r="E74" s="2" t="s">
        <v>706</v>
      </c>
      <c r="F74" s="2" t="s">
        <v>3976</v>
      </c>
      <c r="G74" s="2" t="s">
        <v>14</v>
      </c>
      <c r="H74" s="2" t="s">
        <v>174</v>
      </c>
      <c r="I74" s="2" t="s">
        <v>1040</v>
      </c>
      <c r="J74" s="2" t="s">
        <v>1041</v>
      </c>
      <c r="K74" s="8" t="s">
        <v>5126</v>
      </c>
      <c r="L74" s="13"/>
    </row>
    <row r="75" spans="2:12" ht="15.75" customHeight="1" x14ac:dyDescent="0.25">
      <c r="B75" s="12">
        <f t="shared" si="1"/>
        <v>68</v>
      </c>
      <c r="C75" s="2">
        <v>14101</v>
      </c>
      <c r="D75" s="2">
        <v>68</v>
      </c>
      <c r="E75" s="2" t="s">
        <v>1033</v>
      </c>
      <c r="F75" s="2" t="s">
        <v>4095</v>
      </c>
      <c r="G75" s="2" t="s">
        <v>26</v>
      </c>
      <c r="H75" s="2" t="s">
        <v>1034</v>
      </c>
      <c r="I75" s="2" t="s">
        <v>4096</v>
      </c>
      <c r="J75" s="2" t="s">
        <v>1035</v>
      </c>
      <c r="K75" s="8" t="s">
        <v>5126</v>
      </c>
      <c r="L75" s="81" t="s">
        <v>5126</v>
      </c>
    </row>
    <row r="76" spans="2:12" ht="15.75" customHeight="1" x14ac:dyDescent="0.25">
      <c r="B76" s="12">
        <f t="shared" si="1"/>
        <v>69</v>
      </c>
      <c r="C76" s="2">
        <v>14115</v>
      </c>
      <c r="D76" s="2">
        <v>69</v>
      </c>
      <c r="E76" s="2" t="s">
        <v>194</v>
      </c>
      <c r="F76" s="2" t="s">
        <v>4091</v>
      </c>
      <c r="G76" s="2" t="s">
        <v>26</v>
      </c>
      <c r="H76" s="2" t="s">
        <v>1028</v>
      </c>
      <c r="I76" s="2" t="s">
        <v>4092</v>
      </c>
      <c r="J76" s="2" t="s">
        <v>1029</v>
      </c>
      <c r="K76" s="8" t="s">
        <v>5126</v>
      </c>
      <c r="L76" s="81" t="s">
        <v>5126</v>
      </c>
    </row>
    <row r="77" spans="2:12" ht="15.75" customHeight="1" x14ac:dyDescent="0.25">
      <c r="B77" s="12">
        <f t="shared" si="1"/>
        <v>70</v>
      </c>
      <c r="C77" s="2">
        <v>8160</v>
      </c>
      <c r="D77" s="2">
        <v>70</v>
      </c>
      <c r="E77" s="2" t="s">
        <v>7871</v>
      </c>
      <c r="F77" s="2" t="s">
        <v>7872</v>
      </c>
      <c r="G77" s="2" t="s">
        <v>14</v>
      </c>
      <c r="H77" s="2" t="s">
        <v>7873</v>
      </c>
      <c r="I77" s="2" t="s">
        <v>7874</v>
      </c>
      <c r="J77" s="2" t="s">
        <v>7875</v>
      </c>
      <c r="K77" s="8" t="s">
        <v>5126</v>
      </c>
      <c r="L77" s="13"/>
    </row>
    <row r="78" spans="2:12" ht="15.75" customHeight="1" x14ac:dyDescent="0.25">
      <c r="B78" s="12">
        <f t="shared" si="1"/>
        <v>71</v>
      </c>
      <c r="C78" s="2">
        <v>9631</v>
      </c>
      <c r="D78" s="2">
        <v>71</v>
      </c>
      <c r="E78" s="2" t="s">
        <v>3160</v>
      </c>
      <c r="F78" s="2" t="s">
        <v>4899</v>
      </c>
      <c r="G78" s="2" t="s">
        <v>14</v>
      </c>
      <c r="H78" s="2" t="s">
        <v>3161</v>
      </c>
      <c r="I78" s="2" t="s">
        <v>4900</v>
      </c>
      <c r="J78" s="2" t="s">
        <v>3162</v>
      </c>
      <c r="K78" s="8" t="s">
        <v>5126</v>
      </c>
      <c r="L78" s="13"/>
    </row>
    <row r="79" spans="2:12" ht="15.75" customHeight="1" x14ac:dyDescent="0.25">
      <c r="B79" s="12">
        <f t="shared" si="1"/>
        <v>72</v>
      </c>
      <c r="C79" s="2">
        <v>14277</v>
      </c>
      <c r="D79" s="2">
        <v>72</v>
      </c>
      <c r="E79" s="2" t="s">
        <v>7876</v>
      </c>
      <c r="F79" s="2" t="s">
        <v>7877</v>
      </c>
      <c r="G79" s="2" t="s">
        <v>14</v>
      </c>
      <c r="H79" s="2" t="s">
        <v>7878</v>
      </c>
      <c r="I79" s="2" t="s">
        <v>7879</v>
      </c>
      <c r="J79" s="2" t="s">
        <v>7880</v>
      </c>
      <c r="K79" s="8" t="s">
        <v>5126</v>
      </c>
      <c r="L79" s="13"/>
    </row>
    <row r="80" spans="2:12" ht="15.75" customHeight="1" x14ac:dyDescent="0.25">
      <c r="B80" s="12">
        <f t="shared" si="1"/>
        <v>73</v>
      </c>
      <c r="C80" s="2">
        <v>16206</v>
      </c>
      <c r="D80" s="2">
        <v>73</v>
      </c>
      <c r="E80" s="2" t="s">
        <v>1692</v>
      </c>
      <c r="F80" s="2" t="s">
        <v>4350</v>
      </c>
      <c r="G80" s="2" t="s">
        <v>26</v>
      </c>
      <c r="H80" s="2" t="s">
        <v>1693</v>
      </c>
      <c r="I80" s="2" t="s">
        <v>1694</v>
      </c>
      <c r="J80" s="2" t="s">
        <v>1695</v>
      </c>
      <c r="K80" s="8" t="s">
        <v>5126</v>
      </c>
      <c r="L80" s="81" t="s">
        <v>5126</v>
      </c>
    </row>
    <row r="81" spans="2:12" ht="15.75" customHeight="1" x14ac:dyDescent="0.25">
      <c r="B81" s="12">
        <f t="shared" si="1"/>
        <v>74</v>
      </c>
      <c r="C81" s="2">
        <v>19660</v>
      </c>
      <c r="D81" s="2">
        <v>74</v>
      </c>
      <c r="E81" s="2" t="s">
        <v>7881</v>
      </c>
      <c r="F81" s="2" t="s">
        <v>7882</v>
      </c>
      <c r="G81" s="2" t="s">
        <v>26</v>
      </c>
      <c r="H81" s="2" t="s">
        <v>7883</v>
      </c>
      <c r="I81" s="2" t="s">
        <v>7884</v>
      </c>
      <c r="J81" s="2" t="s">
        <v>7885</v>
      </c>
      <c r="K81" s="8" t="s">
        <v>5126</v>
      </c>
      <c r="L81" s="81" t="s">
        <v>5126</v>
      </c>
    </row>
    <row r="82" spans="2:12" ht="15.75" customHeight="1" x14ac:dyDescent="0.25">
      <c r="B82" s="12">
        <f t="shared" si="1"/>
        <v>75</v>
      </c>
      <c r="C82" s="2">
        <v>13871</v>
      </c>
      <c r="D82" s="2">
        <v>75</v>
      </c>
      <c r="E82" s="2" t="s">
        <v>980</v>
      </c>
      <c r="F82" s="2" t="s">
        <v>7886</v>
      </c>
      <c r="G82" s="2" t="s">
        <v>26</v>
      </c>
      <c r="H82" s="2" t="s">
        <v>7887</v>
      </c>
      <c r="I82" s="2" t="s">
        <v>7888</v>
      </c>
      <c r="J82" s="2" t="s">
        <v>7889</v>
      </c>
      <c r="K82" s="2"/>
      <c r="L82" s="81" t="s">
        <v>5126</v>
      </c>
    </row>
    <row r="83" spans="2:12" ht="15.75" customHeight="1" x14ac:dyDescent="0.25">
      <c r="B83" s="12">
        <f t="shared" si="1"/>
        <v>76</v>
      </c>
      <c r="C83" s="2">
        <v>11257</v>
      </c>
      <c r="D83" s="2">
        <v>76</v>
      </c>
      <c r="E83" s="2" t="s">
        <v>2113</v>
      </c>
      <c r="F83" s="2" t="s">
        <v>4500</v>
      </c>
      <c r="G83" s="2" t="s">
        <v>14</v>
      </c>
      <c r="H83" s="2" t="s">
        <v>2114</v>
      </c>
      <c r="I83" s="2" t="s">
        <v>4501</v>
      </c>
      <c r="J83" s="2" t="s">
        <v>2115</v>
      </c>
      <c r="K83" s="8" t="s">
        <v>5126</v>
      </c>
      <c r="L83" s="13"/>
    </row>
    <row r="84" spans="2:12" ht="15.75" customHeight="1" x14ac:dyDescent="0.25">
      <c r="B84" s="12">
        <f t="shared" si="1"/>
        <v>77</v>
      </c>
      <c r="C84" s="2">
        <v>14738</v>
      </c>
      <c r="D84" s="2">
        <v>77</v>
      </c>
      <c r="E84" s="2" t="s">
        <v>7890</v>
      </c>
      <c r="F84" s="2" t="s">
        <v>7891</v>
      </c>
      <c r="G84" s="2" t="s">
        <v>26</v>
      </c>
      <c r="H84" s="2" t="s">
        <v>7892</v>
      </c>
      <c r="I84" s="2" t="s">
        <v>7893</v>
      </c>
      <c r="J84" s="2" t="s">
        <v>7894</v>
      </c>
      <c r="K84" s="8" t="s">
        <v>5126</v>
      </c>
      <c r="L84" s="81" t="s">
        <v>5126</v>
      </c>
    </row>
    <row r="85" spans="2:12" ht="15.75" customHeight="1" x14ac:dyDescent="0.25">
      <c r="B85" s="12">
        <f t="shared" si="1"/>
        <v>78</v>
      </c>
      <c r="C85" s="2">
        <v>20845</v>
      </c>
      <c r="D85" s="2">
        <v>78</v>
      </c>
      <c r="E85" s="2" t="s">
        <v>1508</v>
      </c>
      <c r="F85" s="2" t="s">
        <v>4275</v>
      </c>
      <c r="G85" s="2" t="s">
        <v>14</v>
      </c>
      <c r="H85" s="2" t="s">
        <v>1509</v>
      </c>
      <c r="I85" s="2" t="s">
        <v>4276</v>
      </c>
      <c r="J85" s="2" t="s">
        <v>1510</v>
      </c>
      <c r="K85" s="8" t="s">
        <v>5126</v>
      </c>
      <c r="L85" s="13"/>
    </row>
    <row r="86" spans="2:12" ht="15.75" customHeight="1" x14ac:dyDescent="0.25">
      <c r="B86" s="12">
        <f t="shared" si="1"/>
        <v>79</v>
      </c>
      <c r="C86" s="2">
        <v>20972</v>
      </c>
      <c r="D86" s="2">
        <v>79</v>
      </c>
      <c r="E86" s="2" t="s">
        <v>6277</v>
      </c>
      <c r="F86" s="2" t="s">
        <v>7895</v>
      </c>
      <c r="G86" s="2" t="s">
        <v>26</v>
      </c>
      <c r="H86" s="2" t="s">
        <v>7896</v>
      </c>
      <c r="I86" s="2" t="s">
        <v>7897</v>
      </c>
      <c r="J86" s="2" t="s">
        <v>7898</v>
      </c>
      <c r="K86" s="8" t="s">
        <v>5126</v>
      </c>
      <c r="L86" s="81" t="s">
        <v>5126</v>
      </c>
    </row>
    <row r="87" spans="2:12" ht="15.75" customHeight="1" x14ac:dyDescent="0.25">
      <c r="B87" s="12">
        <f t="shared" si="1"/>
        <v>80</v>
      </c>
      <c r="C87" s="2">
        <v>15914</v>
      </c>
      <c r="D87" s="2">
        <v>80</v>
      </c>
      <c r="E87" s="2" t="s">
        <v>7899</v>
      </c>
      <c r="F87" s="2" t="s">
        <v>7900</v>
      </c>
      <c r="G87" s="2" t="s">
        <v>26</v>
      </c>
      <c r="H87" s="2" t="s">
        <v>1701</v>
      </c>
      <c r="I87" s="2" t="s">
        <v>1702</v>
      </c>
      <c r="J87" s="2" t="s">
        <v>1703</v>
      </c>
      <c r="K87" s="8" t="s">
        <v>5126</v>
      </c>
      <c r="L87" s="81" t="s">
        <v>5126</v>
      </c>
    </row>
    <row r="88" spans="2:12" ht="15.75" customHeight="1" x14ac:dyDescent="0.25">
      <c r="B88" s="12">
        <f t="shared" si="1"/>
        <v>81</v>
      </c>
      <c r="C88" s="2">
        <v>15978</v>
      </c>
      <c r="D88" s="2">
        <v>81</v>
      </c>
      <c r="E88" s="2" t="s">
        <v>1684</v>
      </c>
      <c r="F88" s="2" t="s">
        <v>4348</v>
      </c>
      <c r="G88" s="2" t="s">
        <v>26</v>
      </c>
      <c r="H88" s="2" t="s">
        <v>1685</v>
      </c>
      <c r="I88" s="2" t="s">
        <v>1686</v>
      </c>
      <c r="J88" s="2" t="s">
        <v>1687</v>
      </c>
      <c r="K88" s="8" t="s">
        <v>5126</v>
      </c>
      <c r="L88" s="81" t="s">
        <v>5126</v>
      </c>
    </row>
    <row r="89" spans="2:12" ht="15.75" customHeight="1" x14ac:dyDescent="0.25">
      <c r="B89" s="12">
        <f t="shared" si="1"/>
        <v>82</v>
      </c>
      <c r="C89" s="2">
        <v>16714</v>
      </c>
      <c r="D89" s="2">
        <v>82</v>
      </c>
      <c r="E89" s="2" t="s">
        <v>1688</v>
      </c>
      <c r="F89" s="2" t="s">
        <v>4349</v>
      </c>
      <c r="G89" s="2" t="s">
        <v>26</v>
      </c>
      <c r="H89" s="2" t="s">
        <v>1689</v>
      </c>
      <c r="I89" s="2" t="s">
        <v>1690</v>
      </c>
      <c r="J89" s="2" t="s">
        <v>1691</v>
      </c>
      <c r="K89" s="8" t="s">
        <v>5126</v>
      </c>
      <c r="L89" s="81" t="s">
        <v>5126</v>
      </c>
    </row>
    <row r="90" spans="2:12" ht="15.75" customHeight="1" x14ac:dyDescent="0.25">
      <c r="B90" s="12">
        <f t="shared" si="1"/>
        <v>83</v>
      </c>
      <c r="C90" s="2">
        <v>16930</v>
      </c>
      <c r="D90" s="2">
        <v>83</v>
      </c>
      <c r="E90" s="2" t="s">
        <v>1206</v>
      </c>
      <c r="F90" s="2" t="s">
        <v>4170</v>
      </c>
      <c r="G90" s="2" t="s">
        <v>14</v>
      </c>
      <c r="H90" s="2" t="s">
        <v>1207</v>
      </c>
      <c r="I90" s="2" t="s">
        <v>1208</v>
      </c>
      <c r="J90" s="2" t="s">
        <v>1209</v>
      </c>
      <c r="K90" s="8" t="s">
        <v>5126</v>
      </c>
      <c r="L90" s="13"/>
    </row>
    <row r="91" spans="2:12" ht="15.75" customHeight="1" x14ac:dyDescent="0.25">
      <c r="B91" s="12">
        <f t="shared" si="1"/>
        <v>84</v>
      </c>
      <c r="C91" s="2">
        <v>19367</v>
      </c>
      <c r="D91" s="2">
        <v>84</v>
      </c>
      <c r="E91" s="2" t="s">
        <v>1946</v>
      </c>
      <c r="F91" s="2" t="s">
        <v>4436</v>
      </c>
      <c r="G91" s="2" t="s">
        <v>14</v>
      </c>
      <c r="H91" s="2" t="s">
        <v>1947</v>
      </c>
      <c r="I91" s="2" t="s">
        <v>1948</v>
      </c>
      <c r="J91" s="2" t="s">
        <v>1949</v>
      </c>
      <c r="K91" s="8" t="s">
        <v>5126</v>
      </c>
      <c r="L91" s="13"/>
    </row>
    <row r="92" spans="2:12" ht="15.75" customHeight="1" x14ac:dyDescent="0.25">
      <c r="B92" s="12">
        <f t="shared" si="1"/>
        <v>85</v>
      </c>
      <c r="C92" s="2">
        <v>17222</v>
      </c>
      <c r="D92" s="2">
        <v>85</v>
      </c>
      <c r="E92" s="2" t="s">
        <v>7901</v>
      </c>
      <c r="F92" s="2" t="s">
        <v>7902</v>
      </c>
      <c r="G92" s="2" t="s">
        <v>26</v>
      </c>
      <c r="H92" s="2" t="s">
        <v>7374</v>
      </c>
      <c r="I92" s="2" t="s">
        <v>7903</v>
      </c>
      <c r="J92" s="2" t="s">
        <v>7904</v>
      </c>
      <c r="K92" s="8" t="s">
        <v>5126</v>
      </c>
      <c r="L92" s="81" t="s">
        <v>5126</v>
      </c>
    </row>
    <row r="93" spans="2:12" ht="15.75" customHeight="1" x14ac:dyDescent="0.25">
      <c r="B93" s="12">
        <f t="shared" si="1"/>
        <v>86</v>
      </c>
      <c r="C93" s="2">
        <v>8005</v>
      </c>
      <c r="D93" s="2">
        <v>86</v>
      </c>
      <c r="E93" s="2" t="s">
        <v>7905</v>
      </c>
      <c r="F93" s="2" t="s">
        <v>7906</v>
      </c>
      <c r="G93" s="2" t="s">
        <v>26</v>
      </c>
      <c r="H93" s="2" t="s">
        <v>7907</v>
      </c>
      <c r="I93" s="2" t="s">
        <v>7908</v>
      </c>
      <c r="J93" s="2" t="s">
        <v>7909</v>
      </c>
      <c r="K93" s="8" t="s">
        <v>5126</v>
      </c>
      <c r="L93" s="81" t="s">
        <v>5126</v>
      </c>
    </row>
    <row r="94" spans="2:12" ht="15.75" customHeight="1" x14ac:dyDescent="0.25">
      <c r="B94" s="12">
        <f t="shared" si="1"/>
        <v>87</v>
      </c>
      <c r="C94" s="2">
        <v>8949</v>
      </c>
      <c r="D94" s="2">
        <v>87</v>
      </c>
      <c r="E94" s="2" t="s">
        <v>2308</v>
      </c>
      <c r="F94" s="2" t="s">
        <v>4570</v>
      </c>
      <c r="G94" s="2" t="s">
        <v>14</v>
      </c>
      <c r="H94" s="2" t="s">
        <v>2309</v>
      </c>
      <c r="I94" s="2" t="s">
        <v>2310</v>
      </c>
      <c r="J94" s="2" t="s">
        <v>2311</v>
      </c>
      <c r="K94" s="8" t="s">
        <v>5126</v>
      </c>
      <c r="L94" s="13"/>
    </row>
    <row r="95" spans="2:12" ht="15.75" customHeight="1" x14ac:dyDescent="0.25">
      <c r="B95" s="12">
        <f t="shared" si="1"/>
        <v>88</v>
      </c>
      <c r="C95" s="2">
        <v>21462</v>
      </c>
      <c r="D95" s="2">
        <v>88</v>
      </c>
      <c r="E95" s="2" t="s">
        <v>7910</v>
      </c>
      <c r="F95" s="2" t="s">
        <v>7911</v>
      </c>
      <c r="G95" s="2" t="s">
        <v>14</v>
      </c>
      <c r="H95" s="2" t="s">
        <v>7912</v>
      </c>
      <c r="I95" s="2" t="s">
        <v>7913</v>
      </c>
      <c r="J95" s="2" t="s">
        <v>7914</v>
      </c>
      <c r="K95" s="8" t="s">
        <v>5126</v>
      </c>
      <c r="L95" s="13"/>
    </row>
    <row r="96" spans="2:12" ht="15.75" customHeight="1" x14ac:dyDescent="0.25">
      <c r="B96" s="12">
        <f t="shared" si="1"/>
        <v>89</v>
      </c>
      <c r="C96" s="2">
        <v>20117</v>
      </c>
      <c r="D96" s="2">
        <v>89</v>
      </c>
      <c r="E96" s="2" t="s">
        <v>2332</v>
      </c>
      <c r="F96" s="2" t="s">
        <v>4579</v>
      </c>
      <c r="G96" s="2" t="s">
        <v>14</v>
      </c>
      <c r="H96" s="2" t="s">
        <v>4580</v>
      </c>
      <c r="I96" s="2" t="s">
        <v>4581</v>
      </c>
      <c r="J96" s="2" t="s">
        <v>2333</v>
      </c>
      <c r="K96" s="8" t="s">
        <v>5126</v>
      </c>
      <c r="L96" s="13"/>
    </row>
    <row r="97" spans="2:12" ht="15.75" customHeight="1" x14ac:dyDescent="0.25">
      <c r="B97" s="12">
        <f t="shared" si="1"/>
        <v>90</v>
      </c>
      <c r="C97" s="2">
        <v>15580</v>
      </c>
      <c r="D97" s="2">
        <v>90</v>
      </c>
      <c r="E97" s="2" t="s">
        <v>7915</v>
      </c>
      <c r="F97" s="2" t="s">
        <v>7916</v>
      </c>
      <c r="G97" s="2" t="s">
        <v>26</v>
      </c>
      <c r="H97" s="2" t="s">
        <v>7917</v>
      </c>
      <c r="I97" s="2" t="s">
        <v>7918</v>
      </c>
      <c r="J97" s="2" t="s">
        <v>7919</v>
      </c>
      <c r="K97" s="8" t="s">
        <v>5126</v>
      </c>
      <c r="L97" s="81" t="s">
        <v>5126</v>
      </c>
    </row>
    <row r="98" spans="2:12" ht="15.75" customHeight="1" x14ac:dyDescent="0.25">
      <c r="B98" s="12">
        <f t="shared" si="1"/>
        <v>91</v>
      </c>
      <c r="C98" s="2">
        <v>21870</v>
      </c>
      <c r="D98" s="2">
        <v>91</v>
      </c>
      <c r="E98" s="2" t="s">
        <v>3670</v>
      </c>
      <c r="F98" s="2" t="s">
        <v>5093</v>
      </c>
      <c r="G98" s="2" t="s">
        <v>26</v>
      </c>
      <c r="H98" s="2" t="s">
        <v>3671</v>
      </c>
      <c r="I98" s="2" t="s">
        <v>5094</v>
      </c>
      <c r="J98" s="2" t="s">
        <v>3672</v>
      </c>
      <c r="K98" s="8" t="s">
        <v>5126</v>
      </c>
      <c r="L98" s="81" t="s">
        <v>5126</v>
      </c>
    </row>
    <row r="99" spans="2:12" ht="15.75" customHeight="1" x14ac:dyDescent="0.25">
      <c r="B99" s="12">
        <f t="shared" si="1"/>
        <v>92</v>
      </c>
      <c r="C99" s="2">
        <v>17265</v>
      </c>
      <c r="D99" s="2">
        <v>92</v>
      </c>
      <c r="E99" s="2" t="s">
        <v>7920</v>
      </c>
      <c r="F99" s="2" t="s">
        <v>7921</v>
      </c>
      <c r="G99" s="2" t="s">
        <v>26</v>
      </c>
      <c r="H99" s="2" t="s">
        <v>7922</v>
      </c>
      <c r="I99" s="2" t="s">
        <v>5494</v>
      </c>
      <c r="J99" s="2" t="s">
        <v>7923</v>
      </c>
      <c r="K99" s="8" t="s">
        <v>5126</v>
      </c>
      <c r="L99" s="81" t="s">
        <v>5126</v>
      </c>
    </row>
    <row r="100" spans="2:12" ht="15.75" customHeight="1" x14ac:dyDescent="0.25">
      <c r="B100" s="12">
        <f t="shared" si="1"/>
        <v>93</v>
      </c>
      <c r="C100" s="2">
        <v>12096</v>
      </c>
      <c r="D100" s="2">
        <v>93</v>
      </c>
      <c r="E100" s="2" t="s">
        <v>847</v>
      </c>
      <c r="F100" s="2" t="s">
        <v>4020</v>
      </c>
      <c r="G100" s="2" t="s">
        <v>26</v>
      </c>
      <c r="H100" s="2" t="s">
        <v>848</v>
      </c>
      <c r="I100" s="2" t="s">
        <v>849</v>
      </c>
      <c r="J100" s="2" t="s">
        <v>850</v>
      </c>
      <c r="K100" s="8" t="s">
        <v>5126</v>
      </c>
      <c r="L100" s="81" t="s">
        <v>5126</v>
      </c>
    </row>
    <row r="101" spans="2:12" ht="15.75" customHeight="1" x14ac:dyDescent="0.25">
      <c r="B101" s="12">
        <f t="shared" si="1"/>
        <v>94</v>
      </c>
      <c r="C101" s="2">
        <v>8825</v>
      </c>
      <c r="D101" s="2">
        <v>94</v>
      </c>
      <c r="E101" s="2" t="s">
        <v>57</v>
      </c>
      <c r="F101" s="2" t="s">
        <v>3749</v>
      </c>
      <c r="G101" s="2" t="s">
        <v>26</v>
      </c>
      <c r="H101" s="2" t="s">
        <v>58</v>
      </c>
      <c r="I101" s="2" t="s">
        <v>59</v>
      </c>
      <c r="J101" s="2" t="s">
        <v>60</v>
      </c>
      <c r="K101" s="8" t="s">
        <v>5126</v>
      </c>
      <c r="L101" s="81" t="s">
        <v>5126</v>
      </c>
    </row>
    <row r="102" spans="2:12" ht="15.75" customHeight="1" x14ac:dyDescent="0.25">
      <c r="B102" s="12">
        <f t="shared" si="1"/>
        <v>95</v>
      </c>
      <c r="C102" s="2">
        <v>3191</v>
      </c>
      <c r="D102" s="2">
        <v>95</v>
      </c>
      <c r="E102" s="2" t="s">
        <v>38</v>
      </c>
      <c r="F102" s="2" t="s">
        <v>3743</v>
      </c>
      <c r="G102" s="2" t="s">
        <v>26</v>
      </c>
      <c r="H102" s="2" t="s">
        <v>39</v>
      </c>
      <c r="I102" s="2" t="s">
        <v>40</v>
      </c>
      <c r="J102" s="2" t="s">
        <v>41</v>
      </c>
      <c r="K102" s="8" t="s">
        <v>5126</v>
      </c>
      <c r="L102" s="81" t="s">
        <v>5126</v>
      </c>
    </row>
    <row r="103" spans="2:12" ht="15.75" customHeight="1" x14ac:dyDescent="0.25">
      <c r="B103" s="12">
        <f t="shared" si="1"/>
        <v>96</v>
      </c>
      <c r="C103" s="2">
        <v>24702</v>
      </c>
      <c r="D103" s="2">
        <v>96</v>
      </c>
      <c r="E103" s="2" t="s">
        <v>2358</v>
      </c>
      <c r="F103" s="2" t="s">
        <v>4592</v>
      </c>
      <c r="G103" s="2" t="s">
        <v>26</v>
      </c>
      <c r="H103" s="2" t="s">
        <v>2359</v>
      </c>
      <c r="I103" s="2" t="s">
        <v>2360</v>
      </c>
      <c r="J103" s="2" t="s">
        <v>1056</v>
      </c>
      <c r="K103" s="8" t="s">
        <v>5126</v>
      </c>
      <c r="L103" s="81" t="s">
        <v>5126</v>
      </c>
    </row>
    <row r="104" spans="2:12" ht="15.75" customHeight="1" x14ac:dyDescent="0.25">
      <c r="B104" s="12">
        <f t="shared" si="1"/>
        <v>97</v>
      </c>
      <c r="C104" s="2">
        <v>26784</v>
      </c>
      <c r="D104" s="2">
        <v>97</v>
      </c>
      <c r="E104" s="2" t="s">
        <v>7924</v>
      </c>
      <c r="F104" s="2" t="s">
        <v>7925</v>
      </c>
      <c r="G104" s="2" t="s">
        <v>26</v>
      </c>
      <c r="H104" s="2" t="s">
        <v>7926</v>
      </c>
      <c r="I104" s="2" t="s">
        <v>7927</v>
      </c>
      <c r="J104" s="2" t="s">
        <v>7928</v>
      </c>
      <c r="K104" s="8" t="s">
        <v>5126</v>
      </c>
      <c r="L104" s="81" t="s">
        <v>5126</v>
      </c>
    </row>
    <row r="105" spans="2:12" ht="15.75" customHeight="1" x14ac:dyDescent="0.25">
      <c r="B105" s="12">
        <f t="shared" si="1"/>
        <v>98</v>
      </c>
      <c r="C105" s="2">
        <v>18801</v>
      </c>
      <c r="D105" s="2">
        <v>98</v>
      </c>
      <c r="E105" s="2" t="s">
        <v>657</v>
      </c>
      <c r="F105" s="2" t="s">
        <v>7929</v>
      </c>
      <c r="G105" s="2" t="s">
        <v>26</v>
      </c>
      <c r="H105" s="2" t="s">
        <v>7930</v>
      </c>
      <c r="I105" s="2" t="s">
        <v>7931</v>
      </c>
      <c r="J105" s="2" t="s">
        <v>7932</v>
      </c>
      <c r="K105" s="8" t="s">
        <v>5126</v>
      </c>
      <c r="L105" s="81" t="s">
        <v>5126</v>
      </c>
    </row>
    <row r="106" spans="2:12" ht="15.75" customHeight="1" x14ac:dyDescent="0.25">
      <c r="B106" s="12">
        <f t="shared" si="1"/>
        <v>99</v>
      </c>
      <c r="C106" s="2">
        <v>15369</v>
      </c>
      <c r="D106" s="2">
        <v>99</v>
      </c>
      <c r="E106" s="2" t="s">
        <v>1194</v>
      </c>
      <c r="F106" s="2" t="s">
        <v>4167</v>
      </c>
      <c r="G106" s="2" t="s">
        <v>26</v>
      </c>
      <c r="H106" s="2" t="s">
        <v>2163</v>
      </c>
      <c r="I106" s="2" t="s">
        <v>4518</v>
      </c>
      <c r="J106" s="2" t="s">
        <v>2164</v>
      </c>
      <c r="K106" s="8" t="s">
        <v>5126</v>
      </c>
      <c r="L106" s="81" t="s">
        <v>5126</v>
      </c>
    </row>
    <row r="107" spans="2:12" ht="15.75" customHeight="1" x14ac:dyDescent="0.25">
      <c r="B107" s="12">
        <f t="shared" si="1"/>
        <v>100</v>
      </c>
      <c r="C107" s="2">
        <v>25839</v>
      </c>
      <c r="D107" s="2">
        <v>100</v>
      </c>
      <c r="E107" s="2" t="s">
        <v>7933</v>
      </c>
      <c r="F107" s="2" t="s">
        <v>7934</v>
      </c>
      <c r="G107" s="2" t="s">
        <v>26</v>
      </c>
      <c r="H107" s="2" t="s">
        <v>7935</v>
      </c>
      <c r="I107" s="2" t="s">
        <v>7936</v>
      </c>
      <c r="J107" s="2" t="s">
        <v>1029</v>
      </c>
      <c r="K107" s="8" t="s">
        <v>5126</v>
      </c>
      <c r="L107" s="81" t="s">
        <v>5126</v>
      </c>
    </row>
    <row r="108" spans="2:12" ht="15.75" customHeight="1" x14ac:dyDescent="0.25">
      <c r="B108" s="12">
        <f t="shared" si="1"/>
        <v>101</v>
      </c>
      <c r="C108" s="2">
        <v>26658</v>
      </c>
      <c r="D108" s="2">
        <v>101</v>
      </c>
      <c r="E108" s="2" t="s">
        <v>7937</v>
      </c>
      <c r="F108" s="2" t="s">
        <v>7938</v>
      </c>
      <c r="G108" s="2" t="s">
        <v>26</v>
      </c>
      <c r="H108" s="2" t="s">
        <v>7939</v>
      </c>
      <c r="I108" s="2" t="s">
        <v>2896</v>
      </c>
      <c r="J108" s="2" t="s">
        <v>7940</v>
      </c>
      <c r="K108" s="8" t="s">
        <v>5126</v>
      </c>
      <c r="L108" s="81" t="s">
        <v>5126</v>
      </c>
    </row>
    <row r="109" spans="2:12" ht="15.75" customHeight="1" x14ac:dyDescent="0.25">
      <c r="B109" s="12">
        <f t="shared" si="1"/>
        <v>102</v>
      </c>
      <c r="C109" s="2">
        <v>22281</v>
      </c>
      <c r="D109" s="2">
        <v>102</v>
      </c>
      <c r="E109" s="2" t="s">
        <v>2241</v>
      </c>
      <c r="F109" s="2" t="s">
        <v>4548</v>
      </c>
      <c r="G109" s="2" t="s">
        <v>26</v>
      </c>
      <c r="H109" s="2" t="s">
        <v>2242</v>
      </c>
      <c r="I109" s="2" t="s">
        <v>2243</v>
      </c>
      <c r="J109" s="2" t="s">
        <v>2244</v>
      </c>
      <c r="K109" s="8" t="s">
        <v>5126</v>
      </c>
      <c r="L109" s="81" t="s">
        <v>5126</v>
      </c>
    </row>
    <row r="110" spans="2:12" ht="15.75" customHeight="1" x14ac:dyDescent="0.25">
      <c r="B110" s="12">
        <f t="shared" si="1"/>
        <v>103</v>
      </c>
      <c r="C110" s="2">
        <v>17402</v>
      </c>
      <c r="D110" s="2">
        <v>103</v>
      </c>
      <c r="E110" s="2" t="s">
        <v>7941</v>
      </c>
      <c r="F110" s="2" t="s">
        <v>7942</v>
      </c>
      <c r="G110" s="2" t="s">
        <v>26</v>
      </c>
      <c r="H110" s="2" t="s">
        <v>6653</v>
      </c>
      <c r="I110" s="2" t="s">
        <v>7943</v>
      </c>
      <c r="J110" s="2" t="s">
        <v>7944</v>
      </c>
      <c r="K110" s="8" t="s">
        <v>5126</v>
      </c>
      <c r="L110" s="81" t="s">
        <v>5126</v>
      </c>
    </row>
    <row r="111" spans="2:12" ht="15.75" customHeight="1" x14ac:dyDescent="0.25">
      <c r="B111" s="12">
        <f t="shared" si="1"/>
        <v>104</v>
      </c>
      <c r="C111" s="2">
        <v>22334</v>
      </c>
      <c r="D111" s="2">
        <v>104</v>
      </c>
      <c r="E111" s="2" t="s">
        <v>2411</v>
      </c>
      <c r="F111" s="2" t="s">
        <v>4612</v>
      </c>
      <c r="G111" s="2" t="s">
        <v>26</v>
      </c>
      <c r="H111" s="2" t="s">
        <v>2412</v>
      </c>
      <c r="I111" s="2" t="s">
        <v>2413</v>
      </c>
      <c r="J111" s="2" t="s">
        <v>2414</v>
      </c>
      <c r="K111" s="8" t="s">
        <v>5126</v>
      </c>
      <c r="L111" s="81" t="s">
        <v>5126</v>
      </c>
    </row>
    <row r="112" spans="2:12" ht="15.75" customHeight="1" x14ac:dyDescent="0.25">
      <c r="B112" s="26">
        <f t="shared" si="1"/>
        <v>105</v>
      </c>
      <c r="C112" s="27">
        <v>13198</v>
      </c>
      <c r="D112" s="27">
        <v>105</v>
      </c>
      <c r="E112" s="2" t="s">
        <v>2407</v>
      </c>
      <c r="F112" s="2" t="s">
        <v>4611</v>
      </c>
      <c r="G112" s="2" t="s">
        <v>14</v>
      </c>
      <c r="H112" s="2" t="s">
        <v>2408</v>
      </c>
      <c r="I112" s="2" t="s">
        <v>2409</v>
      </c>
      <c r="J112" s="2" t="s">
        <v>2410</v>
      </c>
      <c r="K112" s="8" t="s">
        <v>5126</v>
      </c>
      <c r="L112" s="13"/>
    </row>
    <row r="113" spans="2:12" ht="15.75" customHeight="1" x14ac:dyDescent="0.25">
      <c r="B113" s="26">
        <f t="shared" si="1"/>
        <v>106</v>
      </c>
      <c r="C113" s="27">
        <v>18613</v>
      </c>
      <c r="D113" s="27">
        <v>107</v>
      </c>
      <c r="E113" s="2" t="s">
        <v>1844</v>
      </c>
      <c r="F113" s="2" t="s">
        <v>4401</v>
      </c>
      <c r="G113" s="2" t="s">
        <v>26</v>
      </c>
      <c r="H113" s="2" t="s">
        <v>1845</v>
      </c>
      <c r="I113" s="2" t="s">
        <v>4402</v>
      </c>
      <c r="J113" s="2" t="s">
        <v>1846</v>
      </c>
      <c r="K113" s="8" t="s">
        <v>5126</v>
      </c>
      <c r="L113" s="81" t="s">
        <v>5126</v>
      </c>
    </row>
    <row r="114" spans="2:12" ht="15.75" customHeight="1" x14ac:dyDescent="0.25">
      <c r="B114" s="12">
        <f t="shared" si="1"/>
        <v>107</v>
      </c>
      <c r="C114" s="2">
        <v>21415</v>
      </c>
      <c r="D114" s="2">
        <v>108</v>
      </c>
      <c r="E114" s="2" t="s">
        <v>3215</v>
      </c>
      <c r="F114" s="2" t="s">
        <v>4922</v>
      </c>
      <c r="G114" s="2" t="s">
        <v>26</v>
      </c>
      <c r="H114" s="2" t="s">
        <v>3216</v>
      </c>
      <c r="I114" s="2" t="s">
        <v>4923</v>
      </c>
      <c r="J114" s="2" t="s">
        <v>3217</v>
      </c>
      <c r="K114" s="8" t="s">
        <v>5126</v>
      </c>
      <c r="L114" s="81" t="s">
        <v>5126</v>
      </c>
    </row>
    <row r="115" spans="2:12" ht="15.75" customHeight="1" x14ac:dyDescent="0.25">
      <c r="B115" s="12">
        <f t="shared" si="1"/>
        <v>108</v>
      </c>
      <c r="C115" s="2">
        <v>13698</v>
      </c>
      <c r="D115" s="2">
        <v>109</v>
      </c>
      <c r="E115" s="2" t="s">
        <v>2539</v>
      </c>
      <c r="F115" s="2" t="s">
        <v>4666</v>
      </c>
      <c r="G115" s="2" t="s">
        <v>14</v>
      </c>
      <c r="H115" s="2" t="s">
        <v>2540</v>
      </c>
      <c r="I115" s="2" t="s">
        <v>4667</v>
      </c>
      <c r="J115" s="2" t="s">
        <v>2541</v>
      </c>
      <c r="K115" s="8" t="s">
        <v>5126</v>
      </c>
      <c r="L115" s="13"/>
    </row>
    <row r="116" spans="2:12" ht="15.75" customHeight="1" x14ac:dyDescent="0.25">
      <c r="B116" s="12">
        <f t="shared" si="1"/>
        <v>109</v>
      </c>
      <c r="C116" s="2">
        <v>25406</v>
      </c>
      <c r="D116" s="2">
        <v>110</v>
      </c>
      <c r="E116" s="2" t="s">
        <v>7945</v>
      </c>
      <c r="F116" s="2" t="s">
        <v>7946</v>
      </c>
      <c r="G116" s="2" t="s">
        <v>14</v>
      </c>
      <c r="H116" s="2" t="s">
        <v>7947</v>
      </c>
      <c r="I116" s="2" t="s">
        <v>7948</v>
      </c>
      <c r="J116" s="2" t="s">
        <v>7949</v>
      </c>
      <c r="K116" s="8" t="s">
        <v>5126</v>
      </c>
      <c r="L116" s="13"/>
    </row>
    <row r="117" spans="2:12" ht="15.75" customHeight="1" x14ac:dyDescent="0.25">
      <c r="B117" s="12">
        <f t="shared" si="1"/>
        <v>110</v>
      </c>
      <c r="C117" s="2">
        <v>13741</v>
      </c>
      <c r="D117" s="2">
        <v>111</v>
      </c>
      <c r="E117" s="2" t="s">
        <v>1511</v>
      </c>
      <c r="F117" s="2" t="s">
        <v>4277</v>
      </c>
      <c r="G117" s="2" t="s">
        <v>14</v>
      </c>
      <c r="H117" s="2" t="s">
        <v>1512</v>
      </c>
      <c r="I117" s="2" t="s">
        <v>4278</v>
      </c>
      <c r="J117" s="2" t="s">
        <v>1513</v>
      </c>
      <c r="K117" s="8" t="s">
        <v>5126</v>
      </c>
      <c r="L117" s="13"/>
    </row>
    <row r="118" spans="2:12" ht="15.75" customHeight="1" x14ac:dyDescent="0.25">
      <c r="B118" s="12">
        <f t="shared" si="1"/>
        <v>111</v>
      </c>
      <c r="C118" s="2">
        <v>23578</v>
      </c>
      <c r="D118" s="2">
        <v>112</v>
      </c>
      <c r="E118" s="2" t="s">
        <v>2031</v>
      </c>
      <c r="F118" s="2" t="s">
        <v>4472</v>
      </c>
      <c r="G118" s="2" t="s">
        <v>14</v>
      </c>
      <c r="H118" s="2" t="s">
        <v>2032</v>
      </c>
      <c r="I118" s="2" t="s">
        <v>2033</v>
      </c>
      <c r="J118" s="2" t="s">
        <v>2034</v>
      </c>
      <c r="K118" s="8" t="s">
        <v>5126</v>
      </c>
      <c r="L118" s="13"/>
    </row>
    <row r="119" spans="2:12" ht="15.75" customHeight="1" x14ac:dyDescent="0.25">
      <c r="B119" s="12">
        <f t="shared" si="1"/>
        <v>112</v>
      </c>
      <c r="C119" s="2">
        <v>15081</v>
      </c>
      <c r="D119" s="2">
        <v>113</v>
      </c>
      <c r="E119" s="2" t="s">
        <v>1589</v>
      </c>
      <c r="F119" s="2" t="s">
        <v>4308</v>
      </c>
      <c r="G119" s="2" t="s">
        <v>26</v>
      </c>
      <c r="H119" s="2" t="s">
        <v>1590</v>
      </c>
      <c r="I119" s="2" t="s">
        <v>1591</v>
      </c>
      <c r="J119" s="2" t="s">
        <v>1592</v>
      </c>
      <c r="K119" s="8" t="s">
        <v>5126</v>
      </c>
      <c r="L119" s="81" t="s">
        <v>5126</v>
      </c>
    </row>
    <row r="120" spans="2:12" ht="15.75" customHeight="1" x14ac:dyDescent="0.25">
      <c r="B120" s="12">
        <f t="shared" si="1"/>
        <v>113</v>
      </c>
      <c r="C120" s="2">
        <v>24345</v>
      </c>
      <c r="D120" s="2">
        <v>114</v>
      </c>
      <c r="E120" s="2" t="s">
        <v>2535</v>
      </c>
      <c r="F120" s="2" t="s">
        <v>4665</v>
      </c>
      <c r="G120" s="2" t="s">
        <v>26</v>
      </c>
      <c r="H120" s="2" t="s">
        <v>2536</v>
      </c>
      <c r="I120" s="2" t="s">
        <v>2537</v>
      </c>
      <c r="J120" s="2" t="s">
        <v>2538</v>
      </c>
      <c r="K120" s="8" t="s">
        <v>5126</v>
      </c>
      <c r="L120" s="81" t="s">
        <v>5126</v>
      </c>
    </row>
    <row r="121" spans="2:12" ht="15.75" customHeight="1" x14ac:dyDescent="0.25">
      <c r="B121" s="12">
        <f t="shared" si="1"/>
        <v>114</v>
      </c>
      <c r="C121" s="2">
        <v>10550</v>
      </c>
      <c r="D121" s="2">
        <v>115</v>
      </c>
      <c r="E121" s="2" t="s">
        <v>3387</v>
      </c>
      <c r="F121" s="2" t="s">
        <v>4995</v>
      </c>
      <c r="G121" s="2" t="s">
        <v>14</v>
      </c>
      <c r="H121" s="2" t="s">
        <v>3388</v>
      </c>
      <c r="I121" s="2" t="s">
        <v>4996</v>
      </c>
      <c r="J121" s="2" t="s">
        <v>3389</v>
      </c>
      <c r="K121" s="8" t="s">
        <v>5126</v>
      </c>
      <c r="L121" s="13"/>
    </row>
    <row r="122" spans="2:12" ht="15.75" customHeight="1" x14ac:dyDescent="0.25">
      <c r="B122" s="12">
        <f t="shared" si="1"/>
        <v>115</v>
      </c>
      <c r="C122" s="2">
        <v>18862</v>
      </c>
      <c r="D122" s="2">
        <v>116</v>
      </c>
      <c r="E122" s="2" t="s">
        <v>7950</v>
      </c>
      <c r="F122" s="2" t="s">
        <v>7951</v>
      </c>
      <c r="G122" s="2" t="s">
        <v>26</v>
      </c>
      <c r="H122" s="2" t="s">
        <v>7952</v>
      </c>
      <c r="I122" s="2" t="s">
        <v>7953</v>
      </c>
      <c r="J122" s="2" t="s">
        <v>7954</v>
      </c>
      <c r="K122" s="8" t="s">
        <v>5126</v>
      </c>
      <c r="L122" s="13"/>
    </row>
    <row r="123" spans="2:12" ht="15.75" customHeight="1" x14ac:dyDescent="0.25">
      <c r="B123" s="12">
        <f t="shared" si="1"/>
        <v>116</v>
      </c>
      <c r="C123" s="2">
        <v>15333</v>
      </c>
      <c r="D123" s="2">
        <v>117</v>
      </c>
      <c r="E123" s="2" t="s">
        <v>2506</v>
      </c>
      <c r="F123" s="2" t="s">
        <v>4655</v>
      </c>
      <c r="G123" s="2" t="s">
        <v>26</v>
      </c>
      <c r="H123" s="2" t="s">
        <v>2507</v>
      </c>
      <c r="I123" s="2" t="s">
        <v>2508</v>
      </c>
      <c r="J123" s="2" t="s">
        <v>2509</v>
      </c>
      <c r="K123" s="8" t="s">
        <v>5126</v>
      </c>
      <c r="L123" s="81" t="s">
        <v>5126</v>
      </c>
    </row>
    <row r="124" spans="2:12" ht="15.75" customHeight="1" x14ac:dyDescent="0.25">
      <c r="B124" s="12">
        <f t="shared" si="1"/>
        <v>117</v>
      </c>
      <c r="C124" s="2">
        <v>25651</v>
      </c>
      <c r="D124" s="2">
        <v>118</v>
      </c>
      <c r="E124" s="2" t="s">
        <v>7955</v>
      </c>
      <c r="F124" s="2" t="s">
        <v>7956</v>
      </c>
      <c r="G124" s="2" t="s">
        <v>26</v>
      </c>
      <c r="H124" s="2" t="s">
        <v>7957</v>
      </c>
      <c r="I124" s="2" t="s">
        <v>7958</v>
      </c>
      <c r="J124" s="2" t="s">
        <v>7959</v>
      </c>
      <c r="K124" s="8" t="s">
        <v>5126</v>
      </c>
      <c r="L124" s="81" t="s">
        <v>5126</v>
      </c>
    </row>
    <row r="125" spans="2:12" ht="15.75" customHeight="1" x14ac:dyDescent="0.25">
      <c r="B125" s="12">
        <f t="shared" si="1"/>
        <v>118</v>
      </c>
      <c r="C125" s="2">
        <v>26427</v>
      </c>
      <c r="D125" s="2">
        <v>119</v>
      </c>
      <c r="E125" s="2" t="s">
        <v>7960</v>
      </c>
      <c r="F125" s="2" t="s">
        <v>7961</v>
      </c>
      <c r="G125" s="2" t="s">
        <v>14</v>
      </c>
      <c r="H125" s="2" t="s">
        <v>7962</v>
      </c>
      <c r="I125" s="2" t="s">
        <v>7963</v>
      </c>
      <c r="J125" s="2" t="s">
        <v>7964</v>
      </c>
      <c r="K125" s="8" t="s">
        <v>5126</v>
      </c>
      <c r="L125" s="13"/>
    </row>
    <row r="126" spans="2:12" ht="15.75" customHeight="1" x14ac:dyDescent="0.25">
      <c r="B126" s="12">
        <f t="shared" si="1"/>
        <v>119</v>
      </c>
      <c r="C126" s="2">
        <v>23876</v>
      </c>
      <c r="D126" s="2">
        <v>120</v>
      </c>
      <c r="E126" s="2" t="s">
        <v>3211</v>
      </c>
      <c r="F126" s="2" t="s">
        <v>4921</v>
      </c>
      <c r="G126" s="2" t="s">
        <v>14</v>
      </c>
      <c r="H126" s="2" t="s">
        <v>3212</v>
      </c>
      <c r="I126" s="2" t="s">
        <v>3213</v>
      </c>
      <c r="J126" s="2" t="s">
        <v>3214</v>
      </c>
      <c r="K126" s="8" t="s">
        <v>5126</v>
      </c>
      <c r="L126" s="13"/>
    </row>
    <row r="127" spans="2:12" ht="15.75" customHeight="1" x14ac:dyDescent="0.25">
      <c r="B127" s="12">
        <f t="shared" si="1"/>
        <v>120</v>
      </c>
      <c r="C127" s="2">
        <v>25584</v>
      </c>
      <c r="D127" s="2">
        <v>121</v>
      </c>
      <c r="E127" s="2" t="s">
        <v>282</v>
      </c>
      <c r="F127" s="2" t="s">
        <v>3836</v>
      </c>
      <c r="G127" s="2" t="s">
        <v>14</v>
      </c>
      <c r="H127" s="2" t="s">
        <v>283</v>
      </c>
      <c r="I127" s="2" t="s">
        <v>284</v>
      </c>
      <c r="J127" s="2" t="s">
        <v>285</v>
      </c>
      <c r="K127" s="8" t="s">
        <v>5126</v>
      </c>
      <c r="L127" s="13"/>
    </row>
    <row r="128" spans="2:12" ht="15.75" customHeight="1" x14ac:dyDescent="0.25">
      <c r="B128" s="12">
        <f t="shared" si="1"/>
        <v>121</v>
      </c>
      <c r="C128" s="2">
        <v>26425</v>
      </c>
      <c r="D128" s="2">
        <v>122</v>
      </c>
      <c r="E128" s="2" t="s">
        <v>7965</v>
      </c>
      <c r="F128" s="2" t="s">
        <v>7966</v>
      </c>
      <c r="G128" s="2" t="s">
        <v>14</v>
      </c>
      <c r="H128" s="2" t="s">
        <v>7967</v>
      </c>
      <c r="I128" s="2" t="s">
        <v>7968</v>
      </c>
      <c r="J128" s="2" t="s">
        <v>7969</v>
      </c>
      <c r="K128" s="8" t="s">
        <v>5126</v>
      </c>
      <c r="L128" s="13"/>
    </row>
    <row r="129" spans="2:12" ht="15.75" customHeight="1" x14ac:dyDescent="0.25">
      <c r="B129" s="12">
        <f t="shared" si="1"/>
        <v>122</v>
      </c>
      <c r="C129" s="2">
        <v>12049</v>
      </c>
      <c r="D129" s="2">
        <v>123</v>
      </c>
      <c r="E129" s="2" t="s">
        <v>7970</v>
      </c>
      <c r="F129" s="2" t="s">
        <v>7970</v>
      </c>
      <c r="G129" s="2" t="s">
        <v>26</v>
      </c>
      <c r="H129" s="2" t="s">
        <v>7971</v>
      </c>
      <c r="I129" s="2" t="s">
        <v>7972</v>
      </c>
      <c r="J129" s="2" t="s">
        <v>7973</v>
      </c>
      <c r="K129" s="8" t="s">
        <v>5126</v>
      </c>
      <c r="L129" s="81" t="s">
        <v>5126</v>
      </c>
    </row>
    <row r="130" spans="2:12" ht="15.75" customHeight="1" x14ac:dyDescent="0.25">
      <c r="B130" s="12">
        <f t="shared" si="1"/>
        <v>123</v>
      </c>
      <c r="C130" s="2">
        <v>26594</v>
      </c>
      <c r="D130" s="2">
        <v>124</v>
      </c>
      <c r="E130" s="2" t="s">
        <v>7974</v>
      </c>
      <c r="F130" s="2" t="s">
        <v>7975</v>
      </c>
      <c r="G130" s="2" t="s">
        <v>14</v>
      </c>
      <c r="H130" s="2" t="s">
        <v>7976</v>
      </c>
      <c r="I130" s="2" t="s">
        <v>7977</v>
      </c>
      <c r="J130" s="2" t="s">
        <v>7978</v>
      </c>
      <c r="K130" s="8" t="s">
        <v>5126</v>
      </c>
      <c r="L130" s="13"/>
    </row>
    <row r="131" spans="2:12" ht="15.75" customHeight="1" x14ac:dyDescent="0.25">
      <c r="B131" s="12">
        <f t="shared" si="1"/>
        <v>124</v>
      </c>
      <c r="C131" s="2">
        <v>26556</v>
      </c>
      <c r="D131" s="2">
        <v>125</v>
      </c>
      <c r="E131" s="2" t="s">
        <v>7979</v>
      </c>
      <c r="F131" s="2" t="s">
        <v>7980</v>
      </c>
      <c r="G131" s="2" t="s">
        <v>14</v>
      </c>
      <c r="H131" s="2" t="s">
        <v>7981</v>
      </c>
      <c r="I131" s="2" t="s">
        <v>7982</v>
      </c>
      <c r="J131" s="2" t="s">
        <v>7983</v>
      </c>
      <c r="K131" s="8" t="s">
        <v>5126</v>
      </c>
      <c r="L131" s="13"/>
    </row>
    <row r="132" spans="2:12" ht="15.75" customHeight="1" x14ac:dyDescent="0.25">
      <c r="B132" s="12">
        <f t="shared" si="1"/>
        <v>125</v>
      </c>
      <c r="C132" s="2">
        <v>26847</v>
      </c>
      <c r="D132" s="2">
        <v>126</v>
      </c>
      <c r="E132" s="2" t="s">
        <v>7984</v>
      </c>
      <c r="F132" s="2" t="s">
        <v>7985</v>
      </c>
      <c r="G132" s="2" t="s">
        <v>26</v>
      </c>
      <c r="H132" s="2" t="s">
        <v>7986</v>
      </c>
      <c r="I132" s="2" t="s">
        <v>7987</v>
      </c>
      <c r="J132" s="2" t="s">
        <v>7988</v>
      </c>
      <c r="K132" s="8" t="s">
        <v>5126</v>
      </c>
      <c r="L132" s="81" t="s">
        <v>5126</v>
      </c>
    </row>
    <row r="133" spans="2:12" ht="15.75" customHeight="1" x14ac:dyDescent="0.25">
      <c r="B133" s="12">
        <f t="shared" si="1"/>
        <v>126</v>
      </c>
      <c r="C133" s="2">
        <v>26889</v>
      </c>
      <c r="D133" s="2">
        <v>127</v>
      </c>
      <c r="E133" s="2" t="s">
        <v>7989</v>
      </c>
      <c r="F133" s="2" t="s">
        <v>7990</v>
      </c>
      <c r="G133" s="2" t="s">
        <v>26</v>
      </c>
      <c r="H133" s="2" t="s">
        <v>7991</v>
      </c>
      <c r="I133" s="2" t="s">
        <v>7992</v>
      </c>
      <c r="J133" s="2" t="s">
        <v>7993</v>
      </c>
      <c r="K133" s="8" t="s">
        <v>5126</v>
      </c>
      <c r="L133" s="13">
        <v>1</v>
      </c>
    </row>
    <row r="134" spans="2:12" ht="15.75" customHeight="1" x14ac:dyDescent="0.25">
      <c r="B134" s="12">
        <f t="shared" si="1"/>
        <v>127</v>
      </c>
      <c r="C134" s="2">
        <v>3076</v>
      </c>
      <c r="D134" s="2">
        <v>128</v>
      </c>
      <c r="E134" s="2" t="s">
        <v>2794</v>
      </c>
      <c r="F134" s="2" t="s">
        <v>4749</v>
      </c>
      <c r="G134" s="2" t="s">
        <v>14</v>
      </c>
      <c r="H134" s="2" t="s">
        <v>2163</v>
      </c>
      <c r="I134" s="2" t="s">
        <v>2795</v>
      </c>
      <c r="J134" s="2" t="s">
        <v>2164</v>
      </c>
      <c r="K134" s="8" t="s">
        <v>5126</v>
      </c>
      <c r="L134" s="81" t="s">
        <v>5126</v>
      </c>
    </row>
    <row r="135" spans="2:12" ht="15.75" customHeight="1" x14ac:dyDescent="0.25">
      <c r="B135" s="12">
        <f t="shared" si="1"/>
        <v>128</v>
      </c>
      <c r="C135" s="2">
        <v>15864</v>
      </c>
      <c r="D135" s="2">
        <v>129</v>
      </c>
      <c r="E135" s="2" t="s">
        <v>2829</v>
      </c>
      <c r="F135" s="2" t="s">
        <v>4767</v>
      </c>
      <c r="G135" s="2" t="s">
        <v>14</v>
      </c>
      <c r="H135" s="2" t="s">
        <v>2830</v>
      </c>
      <c r="I135" s="2" t="s">
        <v>4768</v>
      </c>
      <c r="J135" s="2" t="s">
        <v>15</v>
      </c>
      <c r="K135" s="8" t="s">
        <v>5126</v>
      </c>
      <c r="L135" s="13"/>
    </row>
    <row r="136" spans="2:12" ht="15.75" customHeight="1" x14ac:dyDescent="0.25">
      <c r="B136" s="12">
        <f t="shared" si="1"/>
        <v>129</v>
      </c>
      <c r="C136" s="2">
        <v>27240</v>
      </c>
      <c r="D136" s="2">
        <v>130</v>
      </c>
      <c r="E136" s="2" t="s">
        <v>2835</v>
      </c>
      <c r="F136" s="2" t="s">
        <v>4770</v>
      </c>
      <c r="G136" s="2" t="s">
        <v>26</v>
      </c>
      <c r="H136" s="2" t="s">
        <v>2836</v>
      </c>
      <c r="I136" s="2" t="s">
        <v>2837</v>
      </c>
      <c r="J136" s="2" t="s">
        <v>2838</v>
      </c>
      <c r="K136" s="8" t="s">
        <v>5126</v>
      </c>
      <c r="L136" s="81" t="s">
        <v>5126</v>
      </c>
    </row>
    <row r="137" spans="2:12" ht="15.75" customHeight="1" x14ac:dyDescent="0.25">
      <c r="B137" s="12">
        <f t="shared" si="1"/>
        <v>130</v>
      </c>
      <c r="C137" s="2">
        <v>27373</v>
      </c>
      <c r="D137" s="2">
        <v>131</v>
      </c>
      <c r="E137" s="2" t="s">
        <v>7994</v>
      </c>
      <c r="F137" s="2" t="s">
        <v>7995</v>
      </c>
      <c r="G137" s="2" t="s">
        <v>26</v>
      </c>
      <c r="H137" s="2" t="s">
        <v>7996</v>
      </c>
      <c r="I137" s="2" t="s">
        <v>7997</v>
      </c>
      <c r="J137" s="2" t="s">
        <v>7998</v>
      </c>
      <c r="K137" s="8" t="s">
        <v>5126</v>
      </c>
      <c r="L137" s="81" t="s">
        <v>5126</v>
      </c>
    </row>
    <row r="138" spans="2:12" ht="15.75" customHeight="1" x14ac:dyDescent="0.25">
      <c r="B138" s="12">
        <f t="shared" ref="B138:B201" si="2">+B137+1</f>
        <v>131</v>
      </c>
      <c r="C138" s="2">
        <v>27417</v>
      </c>
      <c r="D138" s="2">
        <v>132</v>
      </c>
      <c r="E138" s="2" t="s">
        <v>7999</v>
      </c>
      <c r="F138" s="2" t="s">
        <v>8000</v>
      </c>
      <c r="G138" s="2" t="s">
        <v>26</v>
      </c>
      <c r="H138" s="2" t="s">
        <v>8001</v>
      </c>
      <c r="I138" s="2" t="s">
        <v>284</v>
      </c>
      <c r="J138" s="2" t="s">
        <v>8002</v>
      </c>
      <c r="K138" s="8" t="s">
        <v>5126</v>
      </c>
      <c r="L138" s="13"/>
    </row>
    <row r="139" spans="2:12" ht="15.75" customHeight="1" x14ac:dyDescent="0.25">
      <c r="B139" s="12">
        <f t="shared" si="2"/>
        <v>132</v>
      </c>
      <c r="C139" s="2">
        <v>27437</v>
      </c>
      <c r="D139" s="2">
        <v>133</v>
      </c>
      <c r="E139" s="2" t="s">
        <v>2764</v>
      </c>
      <c r="F139" s="2" t="s">
        <v>4740</v>
      </c>
      <c r="G139" s="2" t="s">
        <v>14</v>
      </c>
      <c r="H139" s="2" t="s">
        <v>2765</v>
      </c>
      <c r="I139" s="2" t="s">
        <v>2766</v>
      </c>
      <c r="J139" s="2" t="s">
        <v>2767</v>
      </c>
      <c r="K139" s="8" t="s">
        <v>5126</v>
      </c>
      <c r="L139" s="13"/>
    </row>
    <row r="140" spans="2:12" ht="15.75" customHeight="1" x14ac:dyDescent="0.25">
      <c r="B140" s="12">
        <f t="shared" si="2"/>
        <v>133</v>
      </c>
      <c r="C140" s="2">
        <v>6762</v>
      </c>
      <c r="D140" s="2">
        <v>134</v>
      </c>
      <c r="E140" s="2" t="s">
        <v>2731</v>
      </c>
      <c r="F140" s="2" t="s">
        <v>4727</v>
      </c>
      <c r="G140" s="2" t="s">
        <v>14</v>
      </c>
      <c r="H140" s="2" t="s">
        <v>2732</v>
      </c>
      <c r="I140" s="2" t="s">
        <v>4728</v>
      </c>
      <c r="J140" s="2" t="s">
        <v>2733</v>
      </c>
      <c r="K140" s="8" t="s">
        <v>5126</v>
      </c>
      <c r="L140" s="13"/>
    </row>
    <row r="141" spans="2:12" ht="15.75" customHeight="1" x14ac:dyDescent="0.25">
      <c r="B141" s="12">
        <f t="shared" si="2"/>
        <v>134</v>
      </c>
      <c r="C141" s="2">
        <v>27893</v>
      </c>
      <c r="D141" s="2">
        <v>135</v>
      </c>
      <c r="E141" s="2" t="s">
        <v>2719</v>
      </c>
      <c r="F141" s="2" t="s">
        <v>4724</v>
      </c>
      <c r="G141" s="2" t="s">
        <v>14</v>
      </c>
      <c r="H141" s="2" t="s">
        <v>2720</v>
      </c>
      <c r="I141" s="2" t="s">
        <v>2721</v>
      </c>
      <c r="J141" s="2" t="s">
        <v>2722</v>
      </c>
      <c r="K141" s="8" t="s">
        <v>5126</v>
      </c>
      <c r="L141" s="13"/>
    </row>
    <row r="142" spans="2:12" ht="15.75" customHeight="1" x14ac:dyDescent="0.25">
      <c r="B142" s="12">
        <f t="shared" si="2"/>
        <v>135</v>
      </c>
      <c r="C142" s="2">
        <v>27756</v>
      </c>
      <c r="D142" s="2">
        <v>136</v>
      </c>
      <c r="E142" s="2" t="s">
        <v>8003</v>
      </c>
      <c r="F142" s="2" t="s">
        <v>8004</v>
      </c>
      <c r="G142" s="2" t="s">
        <v>26</v>
      </c>
      <c r="H142" s="2" t="s">
        <v>8005</v>
      </c>
      <c r="I142" s="2" t="s">
        <v>8006</v>
      </c>
      <c r="J142" s="2" t="s">
        <v>8007</v>
      </c>
      <c r="K142" s="8" t="s">
        <v>5126</v>
      </c>
      <c r="L142" s="81" t="s">
        <v>5126</v>
      </c>
    </row>
    <row r="143" spans="2:12" ht="15.75" customHeight="1" x14ac:dyDescent="0.25">
      <c r="B143" s="12">
        <f t="shared" si="2"/>
        <v>136</v>
      </c>
      <c r="C143" s="2">
        <v>26514</v>
      </c>
      <c r="D143" s="2">
        <v>137</v>
      </c>
      <c r="E143" s="2" t="s">
        <v>8008</v>
      </c>
      <c r="F143" s="2" t="s">
        <v>8009</v>
      </c>
      <c r="G143" s="2" t="s">
        <v>26</v>
      </c>
      <c r="H143" s="2" t="s">
        <v>8010</v>
      </c>
      <c r="I143" s="2" t="s">
        <v>8011</v>
      </c>
      <c r="J143" s="2" t="s">
        <v>8012</v>
      </c>
      <c r="K143" s="8" t="s">
        <v>5126</v>
      </c>
      <c r="L143" s="81" t="s">
        <v>5126</v>
      </c>
    </row>
    <row r="144" spans="2:12" ht="15.75" customHeight="1" x14ac:dyDescent="0.25">
      <c r="B144" s="12">
        <f t="shared" si="2"/>
        <v>137</v>
      </c>
      <c r="C144" s="2">
        <v>26573</v>
      </c>
      <c r="D144" s="2">
        <v>138</v>
      </c>
      <c r="E144" s="2" t="s">
        <v>8013</v>
      </c>
      <c r="F144" s="2" t="s">
        <v>8014</v>
      </c>
      <c r="G144" s="2" t="s">
        <v>26</v>
      </c>
      <c r="H144" s="2" t="s">
        <v>8015</v>
      </c>
      <c r="I144" s="2" t="s">
        <v>8016</v>
      </c>
      <c r="J144" s="2" t="s">
        <v>8017</v>
      </c>
      <c r="K144" s="8" t="s">
        <v>5126</v>
      </c>
      <c r="L144" s="81" t="s">
        <v>5126</v>
      </c>
    </row>
    <row r="145" spans="2:12" ht="15.75" customHeight="1" x14ac:dyDescent="0.25">
      <c r="B145" s="12">
        <f t="shared" si="2"/>
        <v>138</v>
      </c>
      <c r="C145" s="2">
        <v>28144</v>
      </c>
      <c r="D145" s="2">
        <v>139</v>
      </c>
      <c r="E145" s="2" t="s">
        <v>8018</v>
      </c>
      <c r="F145" s="2" t="s">
        <v>8019</v>
      </c>
      <c r="G145" s="2" t="s">
        <v>14</v>
      </c>
      <c r="H145" s="2" t="s">
        <v>8020</v>
      </c>
      <c r="I145" s="2" t="s">
        <v>8021</v>
      </c>
      <c r="J145" s="2" t="s">
        <v>8022</v>
      </c>
      <c r="K145" s="8" t="s">
        <v>5126</v>
      </c>
      <c r="L145" s="13"/>
    </row>
    <row r="146" spans="2:12" ht="15.75" customHeight="1" x14ac:dyDescent="0.25">
      <c r="B146" s="12">
        <f t="shared" si="2"/>
        <v>139</v>
      </c>
      <c r="C146" s="2">
        <v>23143</v>
      </c>
      <c r="D146" s="2">
        <v>140</v>
      </c>
      <c r="E146" s="2" t="s">
        <v>8023</v>
      </c>
      <c r="F146" s="2" t="s">
        <v>8024</v>
      </c>
      <c r="G146" s="2" t="s">
        <v>26</v>
      </c>
      <c r="H146" s="2" t="s">
        <v>8025</v>
      </c>
      <c r="I146" s="2" t="s">
        <v>8026</v>
      </c>
      <c r="J146" s="2" t="s">
        <v>8027</v>
      </c>
      <c r="K146" s="8" t="s">
        <v>5126</v>
      </c>
      <c r="L146" s="81" t="s">
        <v>5126</v>
      </c>
    </row>
    <row r="147" spans="2:12" ht="15.75" customHeight="1" x14ac:dyDescent="0.25">
      <c r="B147" s="12">
        <f t="shared" si="2"/>
        <v>140</v>
      </c>
      <c r="C147" s="2">
        <v>23250</v>
      </c>
      <c r="D147" s="2">
        <v>141</v>
      </c>
      <c r="E147" s="2" t="s">
        <v>8028</v>
      </c>
      <c r="F147" s="2" t="s">
        <v>8029</v>
      </c>
      <c r="G147" s="2" t="s">
        <v>26</v>
      </c>
      <c r="H147" s="2" t="s">
        <v>8030</v>
      </c>
      <c r="I147" s="2" t="s">
        <v>8031</v>
      </c>
      <c r="J147" s="2" t="s">
        <v>7935</v>
      </c>
      <c r="K147" s="8" t="s">
        <v>5126</v>
      </c>
      <c r="L147" s="81" t="s">
        <v>5126</v>
      </c>
    </row>
    <row r="148" spans="2:12" ht="15.75" customHeight="1" x14ac:dyDescent="0.25">
      <c r="B148" s="12">
        <f t="shared" si="2"/>
        <v>141</v>
      </c>
      <c r="C148" s="2">
        <v>19504</v>
      </c>
      <c r="D148" s="2">
        <v>142</v>
      </c>
      <c r="E148" s="2" t="s">
        <v>313</v>
      </c>
      <c r="F148" s="2" t="s">
        <v>3844</v>
      </c>
      <c r="G148" s="2" t="s">
        <v>26</v>
      </c>
      <c r="H148" s="2" t="s">
        <v>314</v>
      </c>
      <c r="I148" s="2" t="s">
        <v>315</v>
      </c>
      <c r="J148" s="2" t="s">
        <v>316</v>
      </c>
      <c r="K148" s="8" t="s">
        <v>5126</v>
      </c>
      <c r="L148" s="81" t="s">
        <v>5126</v>
      </c>
    </row>
    <row r="149" spans="2:12" ht="15.75" customHeight="1" x14ac:dyDescent="0.25">
      <c r="B149" s="12">
        <f t="shared" si="2"/>
        <v>142</v>
      </c>
      <c r="C149" s="2">
        <v>25623</v>
      </c>
      <c r="D149" s="2">
        <v>143</v>
      </c>
      <c r="E149" s="2" t="s">
        <v>2623</v>
      </c>
      <c r="F149" s="2" t="s">
        <v>6443</v>
      </c>
      <c r="G149" s="2" t="s">
        <v>26</v>
      </c>
      <c r="H149" s="2" t="s">
        <v>6444</v>
      </c>
      <c r="I149" s="2" t="s">
        <v>6445</v>
      </c>
      <c r="J149" s="2" t="s">
        <v>6446</v>
      </c>
      <c r="K149" s="8" t="s">
        <v>5126</v>
      </c>
      <c r="L149" s="81" t="s">
        <v>5126</v>
      </c>
    </row>
    <row r="150" spans="2:12" ht="15.75" customHeight="1" x14ac:dyDescent="0.25">
      <c r="B150" s="12">
        <f t="shared" si="2"/>
        <v>143</v>
      </c>
      <c r="C150" s="2">
        <v>28248</v>
      </c>
      <c r="D150" s="2">
        <v>144</v>
      </c>
      <c r="E150" s="2" t="s">
        <v>2145</v>
      </c>
      <c r="F150" s="2" t="s">
        <v>4511</v>
      </c>
      <c r="G150" s="2" t="s">
        <v>26</v>
      </c>
      <c r="H150" s="2" t="s">
        <v>2146</v>
      </c>
      <c r="I150" s="2" t="s">
        <v>4512</v>
      </c>
      <c r="J150" s="2" t="s">
        <v>2147</v>
      </c>
      <c r="K150" s="8" t="s">
        <v>5126</v>
      </c>
      <c r="L150" s="81" t="s">
        <v>5126</v>
      </c>
    </row>
    <row r="151" spans="2:12" ht="15.75" customHeight="1" x14ac:dyDescent="0.25">
      <c r="B151" s="12">
        <f t="shared" si="2"/>
        <v>144</v>
      </c>
      <c r="C151" s="2">
        <v>27632</v>
      </c>
      <c r="D151" s="2">
        <v>145</v>
      </c>
      <c r="E151" s="2" t="s">
        <v>2673</v>
      </c>
      <c r="F151" s="2" t="s">
        <v>2673</v>
      </c>
      <c r="G151" s="2" t="s">
        <v>26</v>
      </c>
      <c r="H151" s="2" t="s">
        <v>2674</v>
      </c>
      <c r="I151" s="2" t="s">
        <v>2675</v>
      </c>
      <c r="J151" s="2" t="s">
        <v>2676</v>
      </c>
      <c r="K151" s="8" t="s">
        <v>5126</v>
      </c>
      <c r="L151" s="81" t="s">
        <v>5126</v>
      </c>
    </row>
    <row r="152" spans="2:12" ht="15.75" customHeight="1" x14ac:dyDescent="0.25">
      <c r="B152" s="12">
        <f t="shared" si="2"/>
        <v>145</v>
      </c>
      <c r="C152" s="2">
        <v>9946</v>
      </c>
      <c r="D152" s="2">
        <v>146</v>
      </c>
      <c r="E152" s="2" t="s">
        <v>2613</v>
      </c>
      <c r="F152" s="2" t="s">
        <v>4689</v>
      </c>
      <c r="G152" s="2" t="s">
        <v>14</v>
      </c>
      <c r="H152" s="2" t="s">
        <v>2614</v>
      </c>
      <c r="I152" s="2" t="s">
        <v>2615</v>
      </c>
      <c r="J152" s="2" t="s">
        <v>2616</v>
      </c>
      <c r="K152" s="8" t="s">
        <v>5126</v>
      </c>
      <c r="L152" s="13"/>
    </row>
    <row r="153" spans="2:12" ht="15.75" customHeight="1" x14ac:dyDescent="0.25">
      <c r="B153" s="12">
        <f t="shared" si="2"/>
        <v>146</v>
      </c>
      <c r="C153" s="2">
        <v>28500</v>
      </c>
      <c r="D153" s="2">
        <v>147</v>
      </c>
      <c r="E153" s="2" t="s">
        <v>1437</v>
      </c>
      <c r="F153" s="2" t="s">
        <v>1438</v>
      </c>
      <c r="G153" s="2" t="s">
        <v>26</v>
      </c>
      <c r="H153" s="2" t="s">
        <v>1439</v>
      </c>
      <c r="I153" s="2" t="s">
        <v>1440</v>
      </c>
      <c r="J153" s="2" t="s">
        <v>1441</v>
      </c>
      <c r="K153" s="8" t="s">
        <v>5126</v>
      </c>
      <c r="L153" s="81" t="s">
        <v>5126</v>
      </c>
    </row>
    <row r="154" spans="2:12" ht="15.75" customHeight="1" x14ac:dyDescent="0.25">
      <c r="B154" s="12">
        <f t="shared" si="2"/>
        <v>147</v>
      </c>
      <c r="C154" s="2">
        <v>28643</v>
      </c>
      <c r="D154" s="2">
        <v>148</v>
      </c>
      <c r="E154" s="2" t="s">
        <v>8032</v>
      </c>
      <c r="F154" s="2" t="s">
        <v>8033</v>
      </c>
      <c r="G154" s="2" t="s">
        <v>26</v>
      </c>
      <c r="H154" s="2" t="s">
        <v>8034</v>
      </c>
      <c r="I154" s="2" t="s">
        <v>8035</v>
      </c>
      <c r="J154" s="2" t="s">
        <v>8036</v>
      </c>
      <c r="K154" s="8" t="s">
        <v>5126</v>
      </c>
      <c r="L154" s="81" t="s">
        <v>5126</v>
      </c>
    </row>
    <row r="155" spans="2:12" ht="15.75" customHeight="1" x14ac:dyDescent="0.25">
      <c r="B155" s="12">
        <f t="shared" si="2"/>
        <v>148</v>
      </c>
      <c r="C155" s="2">
        <v>24180</v>
      </c>
      <c r="D155" s="2">
        <v>149</v>
      </c>
      <c r="E155" s="2" t="s">
        <v>8037</v>
      </c>
      <c r="F155" s="2" t="s">
        <v>8038</v>
      </c>
      <c r="G155" s="2" t="s">
        <v>26</v>
      </c>
      <c r="H155" s="2" t="s">
        <v>8039</v>
      </c>
      <c r="I155" s="2" t="s">
        <v>8040</v>
      </c>
      <c r="J155" s="2" t="s">
        <v>8041</v>
      </c>
      <c r="K155" s="8" t="s">
        <v>5126</v>
      </c>
      <c r="L155" s="81" t="s">
        <v>5126</v>
      </c>
    </row>
    <row r="156" spans="2:12" ht="15.75" customHeight="1" x14ac:dyDescent="0.25">
      <c r="B156" s="12">
        <f t="shared" si="2"/>
        <v>149</v>
      </c>
      <c r="C156" s="2">
        <v>24823</v>
      </c>
      <c r="D156" s="2">
        <v>150</v>
      </c>
      <c r="E156" s="2" t="s">
        <v>8042</v>
      </c>
      <c r="F156" s="2" t="s">
        <v>8043</v>
      </c>
      <c r="G156" s="2" t="s">
        <v>26</v>
      </c>
      <c r="H156" s="2" t="s">
        <v>8044</v>
      </c>
      <c r="I156" s="2" t="s">
        <v>8045</v>
      </c>
      <c r="J156" s="2" t="s">
        <v>8046</v>
      </c>
      <c r="K156" s="2"/>
      <c r="L156" s="81" t="s">
        <v>5126</v>
      </c>
    </row>
    <row r="157" spans="2:12" ht="15.75" customHeight="1" x14ac:dyDescent="0.25">
      <c r="B157" s="12">
        <f t="shared" si="2"/>
        <v>150</v>
      </c>
      <c r="C157" s="2">
        <v>21984</v>
      </c>
      <c r="D157" s="2">
        <v>151</v>
      </c>
      <c r="E157" s="2" t="s">
        <v>8047</v>
      </c>
      <c r="F157" s="2" t="s">
        <v>8048</v>
      </c>
      <c r="G157" s="2" t="s">
        <v>26</v>
      </c>
      <c r="H157" s="2" t="s">
        <v>8049</v>
      </c>
      <c r="I157" s="2" t="s">
        <v>8050</v>
      </c>
      <c r="J157" s="2" t="s">
        <v>8051</v>
      </c>
      <c r="K157" s="8" t="s">
        <v>5126</v>
      </c>
      <c r="L157" s="81" t="s">
        <v>5126</v>
      </c>
    </row>
    <row r="158" spans="2:12" ht="15.75" customHeight="1" x14ac:dyDescent="0.25">
      <c r="B158" s="12">
        <f t="shared" si="2"/>
        <v>151</v>
      </c>
      <c r="C158" s="2">
        <v>21891</v>
      </c>
      <c r="D158" s="2">
        <v>152</v>
      </c>
      <c r="E158" s="2" t="s">
        <v>2297</v>
      </c>
      <c r="F158" s="2" t="s">
        <v>4566</v>
      </c>
      <c r="G158" s="2" t="s">
        <v>14</v>
      </c>
      <c r="H158" s="2" t="s">
        <v>2298</v>
      </c>
      <c r="I158" s="2" t="s">
        <v>2299</v>
      </c>
      <c r="J158" s="2" t="s">
        <v>2300</v>
      </c>
      <c r="K158" s="8" t="s">
        <v>5126</v>
      </c>
      <c r="L158" s="13"/>
    </row>
    <row r="159" spans="2:12" ht="15.75" customHeight="1" x14ac:dyDescent="0.25">
      <c r="B159" s="12">
        <f t="shared" si="2"/>
        <v>152</v>
      </c>
      <c r="C159" s="2">
        <v>22265</v>
      </c>
      <c r="D159" s="2">
        <v>153</v>
      </c>
      <c r="E159" s="2" t="s">
        <v>2222</v>
      </c>
      <c r="F159" s="2" t="s">
        <v>4542</v>
      </c>
      <c r="G159" s="2" t="s">
        <v>14</v>
      </c>
      <c r="H159" s="2" t="s">
        <v>2223</v>
      </c>
      <c r="I159" s="2" t="s">
        <v>2224</v>
      </c>
      <c r="J159" s="2" t="s">
        <v>2225</v>
      </c>
      <c r="K159" s="8" t="s">
        <v>5126</v>
      </c>
      <c r="L159" s="13"/>
    </row>
    <row r="160" spans="2:12" ht="15.75" customHeight="1" x14ac:dyDescent="0.25">
      <c r="B160" s="12">
        <f t="shared" si="2"/>
        <v>153</v>
      </c>
      <c r="C160" s="2">
        <v>26647</v>
      </c>
      <c r="D160" s="2">
        <v>154</v>
      </c>
      <c r="E160" s="2" t="s">
        <v>8052</v>
      </c>
      <c r="F160" s="2" t="s">
        <v>8053</v>
      </c>
      <c r="G160" s="2" t="s">
        <v>14</v>
      </c>
      <c r="H160" s="2" t="s">
        <v>8054</v>
      </c>
      <c r="I160" s="2" t="s">
        <v>8055</v>
      </c>
      <c r="J160" s="2" t="s">
        <v>8056</v>
      </c>
      <c r="K160" s="8" t="s">
        <v>5126</v>
      </c>
      <c r="L160" s="13"/>
    </row>
    <row r="161" spans="2:12" ht="15.75" customHeight="1" x14ac:dyDescent="0.25">
      <c r="B161" s="12">
        <f t="shared" si="2"/>
        <v>154</v>
      </c>
      <c r="C161" s="2">
        <v>18320</v>
      </c>
      <c r="D161" s="2">
        <v>155</v>
      </c>
      <c r="E161" s="2" t="s">
        <v>1146</v>
      </c>
      <c r="F161" s="2" t="s">
        <v>4146</v>
      </c>
      <c r="G161" s="2" t="s">
        <v>26</v>
      </c>
      <c r="H161" s="2" t="s">
        <v>1147</v>
      </c>
      <c r="I161" s="2" t="s">
        <v>1148</v>
      </c>
      <c r="J161" s="2" t="s">
        <v>1149</v>
      </c>
      <c r="K161" s="8" t="s">
        <v>5126</v>
      </c>
      <c r="L161" s="81" t="s">
        <v>5126</v>
      </c>
    </row>
    <row r="162" spans="2:12" ht="15.75" customHeight="1" x14ac:dyDescent="0.25">
      <c r="B162" s="12">
        <f t="shared" si="2"/>
        <v>155</v>
      </c>
      <c r="C162" s="2">
        <v>28725</v>
      </c>
      <c r="D162" s="2">
        <v>156</v>
      </c>
      <c r="E162" s="2" t="s">
        <v>175</v>
      </c>
      <c r="F162" s="2" t="s">
        <v>3826</v>
      </c>
      <c r="G162" s="2" t="s">
        <v>26</v>
      </c>
      <c r="H162" s="2" t="s">
        <v>253</v>
      </c>
      <c r="I162" s="2" t="s">
        <v>254</v>
      </c>
      <c r="J162" s="2" t="s">
        <v>255</v>
      </c>
      <c r="K162" s="8" t="s">
        <v>5126</v>
      </c>
      <c r="L162" s="81" t="s">
        <v>5126</v>
      </c>
    </row>
    <row r="163" spans="2:12" ht="15.75" customHeight="1" x14ac:dyDescent="0.25">
      <c r="B163" s="12">
        <f t="shared" si="2"/>
        <v>156</v>
      </c>
      <c r="C163" s="2">
        <v>14188</v>
      </c>
      <c r="D163" s="2">
        <v>157</v>
      </c>
      <c r="E163" s="2" t="s">
        <v>1009</v>
      </c>
      <c r="F163" s="2" t="s">
        <v>4086</v>
      </c>
      <c r="G163" s="2" t="s">
        <v>26</v>
      </c>
      <c r="H163" s="2" t="s">
        <v>1010</v>
      </c>
      <c r="I163" s="2" t="s">
        <v>4087</v>
      </c>
      <c r="J163" s="2" t="s">
        <v>1011</v>
      </c>
      <c r="K163" s="8" t="s">
        <v>5126</v>
      </c>
      <c r="L163" s="81" t="s">
        <v>5126</v>
      </c>
    </row>
    <row r="164" spans="2:12" ht="15.75" customHeight="1" x14ac:dyDescent="0.25">
      <c r="B164" s="12">
        <f t="shared" si="2"/>
        <v>157</v>
      </c>
      <c r="C164" s="2">
        <v>17657</v>
      </c>
      <c r="D164" s="2">
        <v>158</v>
      </c>
      <c r="E164" s="2" t="s">
        <v>1887</v>
      </c>
      <c r="F164" s="2" t="s">
        <v>4418</v>
      </c>
      <c r="G164" s="2" t="s">
        <v>14</v>
      </c>
      <c r="H164" s="2" t="s">
        <v>1888</v>
      </c>
      <c r="I164" s="2" t="s">
        <v>4419</v>
      </c>
      <c r="J164" s="2" t="s">
        <v>1889</v>
      </c>
      <c r="K164" s="8" t="s">
        <v>5126</v>
      </c>
      <c r="L164" s="13"/>
    </row>
    <row r="165" spans="2:12" ht="15.75" customHeight="1" x14ac:dyDescent="0.25">
      <c r="B165" s="12">
        <f t="shared" si="2"/>
        <v>158</v>
      </c>
      <c r="C165" s="2">
        <v>16082</v>
      </c>
      <c r="D165" s="2">
        <v>159</v>
      </c>
      <c r="E165" s="2" t="s">
        <v>1483</v>
      </c>
      <c r="F165" s="2" t="s">
        <v>4266</v>
      </c>
      <c r="G165" s="2" t="s">
        <v>26</v>
      </c>
      <c r="H165" s="2" t="s">
        <v>1484</v>
      </c>
      <c r="I165" s="2" t="s">
        <v>1485</v>
      </c>
      <c r="J165" s="2" t="s">
        <v>1486</v>
      </c>
      <c r="K165" s="8" t="s">
        <v>5126</v>
      </c>
      <c r="L165" s="81" t="s">
        <v>5126</v>
      </c>
    </row>
    <row r="166" spans="2:12" ht="15.75" customHeight="1" x14ac:dyDescent="0.25">
      <c r="B166" s="12">
        <f t="shared" si="2"/>
        <v>159</v>
      </c>
      <c r="C166" s="2">
        <v>21218</v>
      </c>
      <c r="D166" s="2">
        <v>160</v>
      </c>
      <c r="E166" s="2" t="s">
        <v>2123</v>
      </c>
      <c r="F166" s="2" t="s">
        <v>4505</v>
      </c>
      <c r="G166" s="2" t="s">
        <v>26</v>
      </c>
      <c r="H166" s="2" t="s">
        <v>2124</v>
      </c>
      <c r="I166" s="2" t="s">
        <v>2125</v>
      </c>
      <c r="J166" s="2" t="s">
        <v>2126</v>
      </c>
      <c r="K166" s="8" t="s">
        <v>5126</v>
      </c>
      <c r="L166" s="81" t="s">
        <v>5126</v>
      </c>
    </row>
    <row r="167" spans="2:12" ht="15.75" customHeight="1" x14ac:dyDescent="0.25">
      <c r="B167" s="12">
        <f t="shared" si="2"/>
        <v>160</v>
      </c>
      <c r="C167" s="2">
        <v>19716</v>
      </c>
      <c r="D167" s="2">
        <v>161</v>
      </c>
      <c r="E167" s="2" t="s">
        <v>218</v>
      </c>
      <c r="F167" s="2" t="s">
        <v>3858</v>
      </c>
      <c r="G167" s="2" t="s">
        <v>26</v>
      </c>
      <c r="H167" s="2" t="s">
        <v>347</v>
      </c>
      <c r="I167" s="2" t="s">
        <v>348</v>
      </c>
      <c r="J167" s="2" t="s">
        <v>349</v>
      </c>
      <c r="K167" s="8" t="s">
        <v>5126</v>
      </c>
      <c r="L167" s="13"/>
    </row>
    <row r="168" spans="2:12" ht="15.75" customHeight="1" x14ac:dyDescent="0.25">
      <c r="B168" s="12">
        <f t="shared" si="2"/>
        <v>161</v>
      </c>
      <c r="C168" s="2">
        <v>21214</v>
      </c>
      <c r="D168" s="2">
        <v>162</v>
      </c>
      <c r="E168" s="2" t="s">
        <v>690</v>
      </c>
      <c r="F168" s="2" t="s">
        <v>3972</v>
      </c>
      <c r="G168" s="2" t="s">
        <v>26</v>
      </c>
      <c r="H168" s="2" t="s">
        <v>691</v>
      </c>
      <c r="I168" s="2" t="s">
        <v>692</v>
      </c>
      <c r="J168" s="2" t="s">
        <v>693</v>
      </c>
      <c r="K168" s="8" t="s">
        <v>5126</v>
      </c>
      <c r="L168" s="81" t="s">
        <v>5126</v>
      </c>
    </row>
    <row r="169" spans="2:12" ht="15.75" customHeight="1" x14ac:dyDescent="0.25">
      <c r="B169" s="12">
        <f t="shared" si="2"/>
        <v>162</v>
      </c>
      <c r="C169" s="2">
        <v>13652</v>
      </c>
      <c r="D169" s="2">
        <v>163</v>
      </c>
      <c r="E169" s="2" t="s">
        <v>8057</v>
      </c>
      <c r="F169" s="2" t="s">
        <v>8058</v>
      </c>
      <c r="G169" s="2" t="s">
        <v>26</v>
      </c>
      <c r="H169" s="2" t="s">
        <v>8059</v>
      </c>
      <c r="I169" s="2" t="s">
        <v>8060</v>
      </c>
      <c r="J169" s="2" t="s">
        <v>8061</v>
      </c>
      <c r="K169" s="8" t="s">
        <v>5126</v>
      </c>
      <c r="L169" s="81" t="s">
        <v>5126</v>
      </c>
    </row>
    <row r="170" spans="2:12" ht="15.75" customHeight="1" x14ac:dyDescent="0.25">
      <c r="B170" s="12">
        <f t="shared" si="2"/>
        <v>163</v>
      </c>
      <c r="C170" s="2">
        <v>19640</v>
      </c>
      <c r="D170" s="2">
        <v>164</v>
      </c>
      <c r="E170" s="2" t="s">
        <v>3031</v>
      </c>
      <c r="F170" s="2" t="s">
        <v>4854</v>
      </c>
      <c r="G170" s="2" t="s">
        <v>14</v>
      </c>
      <c r="H170" s="2" t="s">
        <v>3032</v>
      </c>
      <c r="I170" s="2" t="s">
        <v>4855</v>
      </c>
      <c r="J170" s="2" t="s">
        <v>3033</v>
      </c>
      <c r="K170" s="8" t="s">
        <v>5126</v>
      </c>
      <c r="L170" s="13"/>
    </row>
    <row r="171" spans="2:12" ht="15.75" customHeight="1" x14ac:dyDescent="0.25">
      <c r="B171" s="12">
        <f t="shared" si="2"/>
        <v>164</v>
      </c>
      <c r="C171" s="2">
        <v>22063</v>
      </c>
      <c r="D171" s="2">
        <v>165</v>
      </c>
      <c r="E171" s="2" t="s">
        <v>8062</v>
      </c>
      <c r="F171" s="2" t="s">
        <v>8063</v>
      </c>
      <c r="G171" s="2" t="s">
        <v>26</v>
      </c>
      <c r="H171" s="2" t="s">
        <v>8064</v>
      </c>
      <c r="I171" s="2" t="s">
        <v>8065</v>
      </c>
      <c r="J171" s="2" t="s">
        <v>8066</v>
      </c>
      <c r="K171" s="8" t="s">
        <v>5126</v>
      </c>
      <c r="L171" s="13"/>
    </row>
    <row r="172" spans="2:12" ht="15.75" customHeight="1" x14ac:dyDescent="0.25">
      <c r="B172" s="12">
        <f t="shared" si="2"/>
        <v>165</v>
      </c>
      <c r="C172" s="2">
        <v>19062</v>
      </c>
      <c r="D172" s="2">
        <v>166</v>
      </c>
      <c r="E172" s="2" t="s">
        <v>3081</v>
      </c>
      <c r="F172" s="2" t="s">
        <v>3081</v>
      </c>
      <c r="G172" s="2" t="s">
        <v>26</v>
      </c>
      <c r="H172" s="2" t="s">
        <v>3082</v>
      </c>
      <c r="I172" s="2" t="s">
        <v>3083</v>
      </c>
      <c r="J172" s="2" t="s">
        <v>3084</v>
      </c>
      <c r="K172" s="8" t="s">
        <v>5126</v>
      </c>
      <c r="L172" s="81" t="s">
        <v>5126</v>
      </c>
    </row>
    <row r="173" spans="2:12" ht="15.75" customHeight="1" x14ac:dyDescent="0.25">
      <c r="B173" s="12">
        <f t="shared" si="2"/>
        <v>166</v>
      </c>
      <c r="C173" s="2">
        <v>20300</v>
      </c>
      <c r="D173" s="2">
        <v>167</v>
      </c>
      <c r="E173" s="2" t="s">
        <v>8067</v>
      </c>
      <c r="F173" s="2" t="s">
        <v>8068</v>
      </c>
      <c r="G173" s="2" t="s">
        <v>26</v>
      </c>
      <c r="H173" s="2" t="s">
        <v>1464</v>
      </c>
      <c r="I173" s="2" t="s">
        <v>8069</v>
      </c>
      <c r="J173" s="2" t="s">
        <v>8070</v>
      </c>
      <c r="K173" s="8" t="s">
        <v>5126</v>
      </c>
      <c r="L173" s="81" t="s">
        <v>5126</v>
      </c>
    </row>
    <row r="174" spans="2:12" ht="15.75" customHeight="1" x14ac:dyDescent="0.25">
      <c r="B174" s="12">
        <f t="shared" si="2"/>
        <v>167</v>
      </c>
      <c r="C174" s="2">
        <v>22514</v>
      </c>
      <c r="D174" s="2">
        <v>168</v>
      </c>
      <c r="E174" s="2" t="s">
        <v>6237</v>
      </c>
      <c r="F174" s="34" t="s">
        <v>6238</v>
      </c>
      <c r="G174" s="2" t="s">
        <v>26</v>
      </c>
      <c r="H174" s="2" t="s">
        <v>6239</v>
      </c>
      <c r="I174" s="2" t="s">
        <v>6240</v>
      </c>
      <c r="J174" s="2" t="s">
        <v>6241</v>
      </c>
      <c r="K174" s="8" t="s">
        <v>5126</v>
      </c>
      <c r="L174" s="81" t="s">
        <v>5126</v>
      </c>
    </row>
    <row r="175" spans="2:12" ht="15.75" customHeight="1" x14ac:dyDescent="0.25">
      <c r="B175" s="12">
        <f t="shared" si="2"/>
        <v>168</v>
      </c>
      <c r="C175" s="2">
        <v>22466</v>
      </c>
      <c r="D175" s="2">
        <v>169</v>
      </c>
      <c r="E175" s="2" t="s">
        <v>2191</v>
      </c>
      <c r="F175" s="2" t="s">
        <v>4527</v>
      </c>
      <c r="G175" s="2" t="s">
        <v>26</v>
      </c>
      <c r="H175" s="2" t="s">
        <v>1669</v>
      </c>
      <c r="I175" s="2" t="s">
        <v>1670</v>
      </c>
      <c r="J175" s="2" t="s">
        <v>1671</v>
      </c>
      <c r="K175" s="8" t="s">
        <v>5126</v>
      </c>
      <c r="L175" s="81" t="s">
        <v>5126</v>
      </c>
    </row>
    <row r="176" spans="2:12" ht="15.75" customHeight="1" x14ac:dyDescent="0.25">
      <c r="B176" s="12">
        <f t="shared" si="2"/>
        <v>169</v>
      </c>
      <c r="C176" s="2">
        <v>13610</v>
      </c>
      <c r="D176" s="2">
        <v>170</v>
      </c>
      <c r="E176" s="2" t="s">
        <v>2226</v>
      </c>
      <c r="F176" s="2" t="s">
        <v>4543</v>
      </c>
      <c r="G176" s="2" t="s">
        <v>26</v>
      </c>
      <c r="H176" s="2" t="s">
        <v>2227</v>
      </c>
      <c r="I176" s="2" t="s">
        <v>4544</v>
      </c>
      <c r="J176" s="2" t="s">
        <v>2228</v>
      </c>
      <c r="K176" s="8" t="s">
        <v>5126</v>
      </c>
      <c r="L176" s="81" t="s">
        <v>5126</v>
      </c>
    </row>
    <row r="177" spans="2:12" ht="15.75" customHeight="1" x14ac:dyDescent="0.25">
      <c r="B177" s="12">
        <f t="shared" si="2"/>
        <v>170</v>
      </c>
      <c r="C177" s="2">
        <v>15587</v>
      </c>
      <c r="D177" s="2">
        <v>171</v>
      </c>
      <c r="E177" s="2" t="s">
        <v>2169</v>
      </c>
      <c r="F177" s="2" t="s">
        <v>4520</v>
      </c>
      <c r="G177" s="2" t="s">
        <v>14</v>
      </c>
      <c r="H177" s="2" t="s">
        <v>2148</v>
      </c>
      <c r="I177" s="2" t="s">
        <v>2170</v>
      </c>
      <c r="J177" s="2" t="s">
        <v>2171</v>
      </c>
      <c r="K177" s="8" t="s">
        <v>5126</v>
      </c>
      <c r="L177" s="13"/>
    </row>
    <row r="178" spans="2:12" ht="15.75" customHeight="1" x14ac:dyDescent="0.25">
      <c r="B178" s="12">
        <f t="shared" si="2"/>
        <v>171</v>
      </c>
      <c r="C178" s="2">
        <v>22955</v>
      </c>
      <c r="D178" s="2">
        <v>172</v>
      </c>
      <c r="E178" s="2" t="s">
        <v>8071</v>
      </c>
      <c r="F178" s="2" t="s">
        <v>8072</v>
      </c>
      <c r="G178" s="2" t="s">
        <v>14</v>
      </c>
      <c r="H178" s="2" t="s">
        <v>369</v>
      </c>
      <c r="I178" s="2" t="s">
        <v>8073</v>
      </c>
      <c r="J178" s="2" t="s">
        <v>370</v>
      </c>
      <c r="K178" s="8" t="s">
        <v>5126</v>
      </c>
      <c r="L178" s="13"/>
    </row>
    <row r="179" spans="2:12" ht="15.75" customHeight="1" x14ac:dyDescent="0.25">
      <c r="B179" s="12">
        <f t="shared" si="2"/>
        <v>172</v>
      </c>
      <c r="C179" s="2">
        <v>22952</v>
      </c>
      <c r="D179" s="2">
        <v>173</v>
      </c>
      <c r="E179" s="2" t="s">
        <v>8074</v>
      </c>
      <c r="F179" s="2" t="s">
        <v>8075</v>
      </c>
      <c r="G179" s="2" t="s">
        <v>26</v>
      </c>
      <c r="H179" s="2" t="s">
        <v>8076</v>
      </c>
      <c r="I179" s="2" t="s">
        <v>8077</v>
      </c>
      <c r="J179" s="2" t="s">
        <v>8078</v>
      </c>
      <c r="K179" s="8" t="s">
        <v>5126</v>
      </c>
      <c r="L179" s="81" t="s">
        <v>5126</v>
      </c>
    </row>
    <row r="180" spans="2:12" ht="15.75" customHeight="1" x14ac:dyDescent="0.25">
      <c r="B180" s="12">
        <f t="shared" si="2"/>
        <v>173</v>
      </c>
      <c r="C180" s="2">
        <v>22881</v>
      </c>
      <c r="D180" s="2">
        <v>174</v>
      </c>
      <c r="E180" s="2" t="s">
        <v>3095</v>
      </c>
      <c r="F180" s="2" t="s">
        <v>4877</v>
      </c>
      <c r="G180" s="2" t="s">
        <v>14</v>
      </c>
      <c r="H180" s="2" t="s">
        <v>3096</v>
      </c>
      <c r="I180" s="2" t="s">
        <v>3097</v>
      </c>
      <c r="J180" s="2" t="s">
        <v>3098</v>
      </c>
      <c r="K180" s="8" t="s">
        <v>5126</v>
      </c>
      <c r="L180" s="13"/>
    </row>
    <row r="181" spans="2:12" ht="15.75" customHeight="1" x14ac:dyDescent="0.25">
      <c r="B181" s="12">
        <f t="shared" si="2"/>
        <v>174</v>
      </c>
      <c r="C181" s="2">
        <v>14965</v>
      </c>
      <c r="D181" s="2">
        <v>175</v>
      </c>
      <c r="E181" s="2" t="s">
        <v>2208</v>
      </c>
      <c r="F181" s="2" t="s">
        <v>4532</v>
      </c>
      <c r="G181" s="2" t="s">
        <v>26</v>
      </c>
      <c r="H181" s="2" t="s">
        <v>2209</v>
      </c>
      <c r="I181" s="2" t="s">
        <v>2210</v>
      </c>
      <c r="J181" s="2" t="s">
        <v>2211</v>
      </c>
      <c r="K181" s="8" t="s">
        <v>5126</v>
      </c>
      <c r="L181" s="81" t="s">
        <v>5126</v>
      </c>
    </row>
    <row r="182" spans="2:12" ht="15.75" customHeight="1" x14ac:dyDescent="0.25">
      <c r="B182" s="12">
        <f t="shared" si="2"/>
        <v>175</v>
      </c>
      <c r="C182" s="2">
        <v>23285</v>
      </c>
      <c r="D182" s="2">
        <v>176</v>
      </c>
      <c r="E182" s="2" t="s">
        <v>2172</v>
      </c>
      <c r="F182" s="2" t="s">
        <v>4521</v>
      </c>
      <c r="G182" s="2" t="s">
        <v>26</v>
      </c>
      <c r="H182" s="2" t="s">
        <v>2173</v>
      </c>
      <c r="I182" s="2" t="s">
        <v>2174</v>
      </c>
      <c r="J182" s="2" t="s">
        <v>2175</v>
      </c>
      <c r="K182" s="8" t="s">
        <v>5126</v>
      </c>
      <c r="L182" s="81" t="s">
        <v>5126</v>
      </c>
    </row>
    <row r="183" spans="2:12" ht="15.75" customHeight="1" x14ac:dyDescent="0.25">
      <c r="B183" s="12">
        <f t="shared" si="2"/>
        <v>176</v>
      </c>
      <c r="C183" s="2">
        <v>21231</v>
      </c>
      <c r="D183" s="2">
        <v>177</v>
      </c>
      <c r="E183" s="2" t="s">
        <v>2542</v>
      </c>
      <c r="F183" s="2" t="s">
        <v>4668</v>
      </c>
      <c r="G183" s="2" t="s">
        <v>26</v>
      </c>
      <c r="H183" s="2" t="s">
        <v>2543</v>
      </c>
      <c r="I183" s="2" t="s">
        <v>2544</v>
      </c>
      <c r="J183" s="2" t="s">
        <v>2545</v>
      </c>
      <c r="K183" s="8" t="s">
        <v>5126</v>
      </c>
      <c r="L183" s="81" t="s">
        <v>5126</v>
      </c>
    </row>
    <row r="184" spans="2:12" ht="15.75" customHeight="1" x14ac:dyDescent="0.25">
      <c r="B184" s="12">
        <f t="shared" si="2"/>
        <v>177</v>
      </c>
      <c r="C184" s="2">
        <v>23525</v>
      </c>
      <c r="D184" s="2">
        <v>178</v>
      </c>
      <c r="E184" s="2" t="s">
        <v>8079</v>
      </c>
      <c r="F184" s="2" t="s">
        <v>8080</v>
      </c>
      <c r="G184" s="2" t="s">
        <v>14</v>
      </c>
      <c r="H184" s="2" t="s">
        <v>8081</v>
      </c>
      <c r="I184" s="2" t="s">
        <v>8082</v>
      </c>
      <c r="J184" s="2" t="s">
        <v>8083</v>
      </c>
      <c r="K184" s="8" t="s">
        <v>5126</v>
      </c>
      <c r="L184" s="13"/>
    </row>
    <row r="185" spans="2:12" ht="15.75" customHeight="1" x14ac:dyDescent="0.25">
      <c r="B185" s="12">
        <f t="shared" si="2"/>
        <v>178</v>
      </c>
      <c r="C185" s="2">
        <v>3659</v>
      </c>
      <c r="D185" s="2">
        <v>179</v>
      </c>
      <c r="E185" s="2" t="s">
        <v>1661</v>
      </c>
      <c r="F185" s="2" t="s">
        <v>4337</v>
      </c>
      <c r="G185" s="2" t="s">
        <v>26</v>
      </c>
      <c r="H185" s="2" t="s">
        <v>1662</v>
      </c>
      <c r="I185" s="2" t="s">
        <v>4338</v>
      </c>
      <c r="J185" s="2" t="s">
        <v>1663</v>
      </c>
      <c r="K185" s="8" t="s">
        <v>5126</v>
      </c>
      <c r="L185" s="81" t="s">
        <v>5126</v>
      </c>
    </row>
    <row r="186" spans="2:12" ht="15.75" customHeight="1" x14ac:dyDescent="0.25">
      <c r="B186" s="12">
        <f t="shared" si="2"/>
        <v>179</v>
      </c>
      <c r="C186" s="2">
        <v>27452</v>
      </c>
      <c r="D186" s="2">
        <v>180</v>
      </c>
      <c r="E186" s="2" t="s">
        <v>267</v>
      </c>
      <c r="F186" s="2" t="s">
        <v>3831</v>
      </c>
      <c r="G186" s="2" t="s">
        <v>14</v>
      </c>
      <c r="H186" s="2" t="s">
        <v>268</v>
      </c>
      <c r="I186" s="2" t="s">
        <v>269</v>
      </c>
      <c r="J186" s="2" t="s">
        <v>270</v>
      </c>
      <c r="K186" s="8" t="s">
        <v>5126</v>
      </c>
      <c r="L186" s="13"/>
    </row>
    <row r="187" spans="2:12" ht="15.75" customHeight="1" x14ac:dyDescent="0.25">
      <c r="B187" s="12">
        <f t="shared" si="2"/>
        <v>180</v>
      </c>
      <c r="C187" s="2">
        <v>25812</v>
      </c>
      <c r="D187" s="2">
        <v>181</v>
      </c>
      <c r="E187" s="2" t="s">
        <v>2472</v>
      </c>
      <c r="F187" s="2" t="s">
        <v>4640</v>
      </c>
      <c r="G187" s="2" t="s">
        <v>14</v>
      </c>
      <c r="H187" s="2" t="s">
        <v>2473</v>
      </c>
      <c r="I187" s="2" t="s">
        <v>2474</v>
      </c>
      <c r="J187" s="2" t="s">
        <v>2475</v>
      </c>
      <c r="K187" s="8" t="s">
        <v>5126</v>
      </c>
      <c r="L187" s="13"/>
    </row>
    <row r="188" spans="2:12" ht="15.75" customHeight="1" x14ac:dyDescent="0.25">
      <c r="B188" s="12">
        <f t="shared" si="2"/>
        <v>181</v>
      </c>
      <c r="C188" s="2">
        <v>24267</v>
      </c>
      <c r="D188" s="2">
        <v>182</v>
      </c>
      <c r="E188" s="2" t="s">
        <v>8084</v>
      </c>
      <c r="F188" s="2" t="s">
        <v>8085</v>
      </c>
      <c r="G188" s="2" t="s">
        <v>26</v>
      </c>
      <c r="H188" s="2" t="s">
        <v>8086</v>
      </c>
      <c r="I188" s="2" t="s">
        <v>8087</v>
      </c>
      <c r="J188" s="2" t="s">
        <v>8088</v>
      </c>
      <c r="K188" s="8" t="s">
        <v>5126</v>
      </c>
      <c r="L188" s="81" t="s">
        <v>5126</v>
      </c>
    </row>
    <row r="189" spans="2:12" ht="15.75" customHeight="1" x14ac:dyDescent="0.25">
      <c r="B189" s="12">
        <f t="shared" si="2"/>
        <v>182</v>
      </c>
      <c r="C189" s="2">
        <v>30470</v>
      </c>
      <c r="D189" s="2">
        <v>183</v>
      </c>
      <c r="E189" s="2" t="s">
        <v>218</v>
      </c>
      <c r="F189" s="2" t="s">
        <v>3811</v>
      </c>
      <c r="G189" s="2" t="s">
        <v>26</v>
      </c>
      <c r="H189" s="2" t="s">
        <v>219</v>
      </c>
      <c r="I189" s="2" t="s">
        <v>220</v>
      </c>
      <c r="J189" s="2" t="s">
        <v>221</v>
      </c>
      <c r="K189" s="8" t="s">
        <v>5126</v>
      </c>
      <c r="L189" s="81" t="s">
        <v>5126</v>
      </c>
    </row>
    <row r="190" spans="2:12" ht="15.75" customHeight="1" x14ac:dyDescent="0.25">
      <c r="B190" s="12">
        <f t="shared" si="2"/>
        <v>183</v>
      </c>
      <c r="C190" s="2">
        <v>28949</v>
      </c>
      <c r="D190" s="2">
        <v>184</v>
      </c>
      <c r="E190" s="2" t="s">
        <v>8089</v>
      </c>
      <c r="F190" s="2" t="s">
        <v>8090</v>
      </c>
      <c r="G190" s="2" t="s">
        <v>14</v>
      </c>
      <c r="H190" s="2" t="s">
        <v>8091</v>
      </c>
      <c r="I190" s="2" t="s">
        <v>8092</v>
      </c>
      <c r="J190" s="2" t="s">
        <v>8093</v>
      </c>
      <c r="K190" s="8" t="s">
        <v>5126</v>
      </c>
      <c r="L190" s="13"/>
    </row>
    <row r="191" spans="2:12" ht="15.75" customHeight="1" x14ac:dyDescent="0.25">
      <c r="B191" s="12">
        <f t="shared" si="2"/>
        <v>184</v>
      </c>
      <c r="C191" s="2">
        <v>10782</v>
      </c>
      <c r="D191" s="2">
        <v>185</v>
      </c>
      <c r="E191" s="2" t="s">
        <v>2278</v>
      </c>
      <c r="F191" s="2" t="s">
        <v>4560</v>
      </c>
      <c r="G191" s="2" t="s">
        <v>14</v>
      </c>
      <c r="H191" s="2" t="s">
        <v>2279</v>
      </c>
      <c r="I191" s="2" t="s">
        <v>2280</v>
      </c>
      <c r="J191" s="2" t="s">
        <v>2281</v>
      </c>
      <c r="K191" s="8" t="s">
        <v>5126</v>
      </c>
      <c r="L191" s="13"/>
    </row>
    <row r="192" spans="2:12" ht="15.75" customHeight="1" x14ac:dyDescent="0.25">
      <c r="B192" s="12">
        <f t="shared" si="2"/>
        <v>185</v>
      </c>
      <c r="C192" s="2">
        <v>28375</v>
      </c>
      <c r="D192" s="2">
        <v>186</v>
      </c>
      <c r="E192" s="2" t="s">
        <v>8094</v>
      </c>
      <c r="F192" s="2" t="s">
        <v>8095</v>
      </c>
      <c r="G192" s="2" t="s">
        <v>26</v>
      </c>
      <c r="H192" s="2" t="s">
        <v>8096</v>
      </c>
      <c r="I192" s="2" t="s">
        <v>8097</v>
      </c>
      <c r="J192" s="2" t="s">
        <v>7894</v>
      </c>
      <c r="K192" s="8" t="s">
        <v>5126</v>
      </c>
      <c r="L192" s="81" t="s">
        <v>5126</v>
      </c>
    </row>
    <row r="193" spans="2:12" ht="15.75" customHeight="1" x14ac:dyDescent="0.25">
      <c r="B193" s="12">
        <f t="shared" si="2"/>
        <v>186</v>
      </c>
      <c r="C193" s="2">
        <v>28958</v>
      </c>
      <c r="D193" s="2">
        <v>187</v>
      </c>
      <c r="E193" s="2" t="s">
        <v>1386</v>
      </c>
      <c r="F193" s="2" t="s">
        <v>4229</v>
      </c>
      <c r="G193" s="2" t="s">
        <v>14</v>
      </c>
      <c r="H193" s="2" t="s">
        <v>1387</v>
      </c>
      <c r="I193" s="2" t="s">
        <v>1388</v>
      </c>
      <c r="J193" s="2" t="s">
        <v>1389</v>
      </c>
      <c r="K193" s="8" t="s">
        <v>5126</v>
      </c>
      <c r="L193" s="13"/>
    </row>
    <row r="194" spans="2:12" ht="15.75" customHeight="1" x14ac:dyDescent="0.25">
      <c r="B194" s="12">
        <f t="shared" si="2"/>
        <v>187</v>
      </c>
      <c r="C194" s="2">
        <v>29168</v>
      </c>
      <c r="D194" s="2">
        <v>188</v>
      </c>
      <c r="E194" s="2" t="s">
        <v>1381</v>
      </c>
      <c r="F194" s="2" t="s">
        <v>4224</v>
      </c>
      <c r="G194" s="2" t="s">
        <v>26</v>
      </c>
      <c r="H194" s="2" t="s">
        <v>1382</v>
      </c>
      <c r="I194" s="2" t="s">
        <v>1383</v>
      </c>
      <c r="J194" s="2" t="s">
        <v>1384</v>
      </c>
      <c r="K194" s="8" t="s">
        <v>5126</v>
      </c>
      <c r="L194" s="81" t="s">
        <v>5126</v>
      </c>
    </row>
    <row r="195" spans="2:12" ht="15.75" customHeight="1" x14ac:dyDescent="0.25">
      <c r="B195" s="12">
        <f t="shared" si="2"/>
        <v>188</v>
      </c>
      <c r="C195" s="2">
        <v>26842</v>
      </c>
      <c r="D195" s="2">
        <v>189</v>
      </c>
      <c r="E195" s="2" t="s">
        <v>155</v>
      </c>
      <c r="F195" s="2" t="s">
        <v>4210</v>
      </c>
      <c r="G195" s="2" t="s">
        <v>26</v>
      </c>
      <c r="H195" s="2" t="s">
        <v>1339</v>
      </c>
      <c r="I195" s="2" t="s">
        <v>4211</v>
      </c>
      <c r="J195" s="2" t="s">
        <v>1340</v>
      </c>
      <c r="K195" s="8" t="s">
        <v>5126</v>
      </c>
      <c r="L195" s="81" t="s">
        <v>5126</v>
      </c>
    </row>
    <row r="196" spans="2:12" ht="15.75" customHeight="1" x14ac:dyDescent="0.25">
      <c r="B196" s="12">
        <f t="shared" si="2"/>
        <v>189</v>
      </c>
      <c r="C196" s="2">
        <v>29214</v>
      </c>
      <c r="D196" s="2">
        <v>190</v>
      </c>
      <c r="E196" s="2" t="s">
        <v>8098</v>
      </c>
      <c r="F196" s="2" t="s">
        <v>8099</v>
      </c>
      <c r="G196" s="2" t="s">
        <v>14</v>
      </c>
      <c r="H196" s="2" t="s">
        <v>8100</v>
      </c>
      <c r="I196" s="2" t="s">
        <v>8101</v>
      </c>
      <c r="J196" s="2" t="s">
        <v>8102</v>
      </c>
      <c r="K196" s="8" t="s">
        <v>5126</v>
      </c>
      <c r="L196" s="13"/>
    </row>
    <row r="197" spans="2:12" ht="15.75" customHeight="1" x14ac:dyDescent="0.25">
      <c r="B197" s="12">
        <f t="shared" si="2"/>
        <v>190</v>
      </c>
      <c r="C197" s="2">
        <v>29354</v>
      </c>
      <c r="D197" s="2">
        <v>191</v>
      </c>
      <c r="E197" s="2" t="s">
        <v>535</v>
      </c>
      <c r="F197" s="2" t="s">
        <v>3921</v>
      </c>
      <c r="G197" s="2" t="s">
        <v>26</v>
      </c>
      <c r="H197" s="2" t="s">
        <v>536</v>
      </c>
      <c r="I197" s="2" t="s">
        <v>537</v>
      </c>
      <c r="J197" s="2" t="s">
        <v>538</v>
      </c>
      <c r="K197" s="8" t="s">
        <v>5126</v>
      </c>
      <c r="L197" s="81" t="s">
        <v>5126</v>
      </c>
    </row>
    <row r="198" spans="2:12" ht="15.75" customHeight="1" x14ac:dyDescent="0.25">
      <c r="B198" s="12">
        <f t="shared" si="2"/>
        <v>191</v>
      </c>
      <c r="C198" s="2">
        <v>29065</v>
      </c>
      <c r="D198" s="2">
        <v>192</v>
      </c>
      <c r="E198" s="2" t="s">
        <v>8103</v>
      </c>
      <c r="F198" s="2" t="s">
        <v>8104</v>
      </c>
      <c r="G198" s="2" t="s">
        <v>26</v>
      </c>
      <c r="H198" s="2" t="s">
        <v>8105</v>
      </c>
      <c r="I198" s="2" t="s">
        <v>8106</v>
      </c>
      <c r="J198" s="2" t="s">
        <v>8107</v>
      </c>
      <c r="K198" s="8" t="s">
        <v>5126</v>
      </c>
      <c r="L198" s="81" t="s">
        <v>5126</v>
      </c>
    </row>
    <row r="199" spans="2:12" ht="15.75" customHeight="1" x14ac:dyDescent="0.25">
      <c r="B199" s="12">
        <f t="shared" si="2"/>
        <v>192</v>
      </c>
      <c r="C199" s="2">
        <v>29519</v>
      </c>
      <c r="D199" s="2">
        <v>193</v>
      </c>
      <c r="E199" s="2" t="s">
        <v>65</v>
      </c>
      <c r="F199" s="2" t="s">
        <v>3751</v>
      </c>
      <c r="G199" s="2" t="s">
        <v>26</v>
      </c>
      <c r="H199" s="2" t="s">
        <v>66</v>
      </c>
      <c r="I199" s="2" t="s">
        <v>67</v>
      </c>
      <c r="J199" s="2" t="s">
        <v>68</v>
      </c>
      <c r="K199" s="8" t="s">
        <v>5126</v>
      </c>
      <c r="L199" s="81" t="s">
        <v>5126</v>
      </c>
    </row>
    <row r="200" spans="2:12" ht="15.75" customHeight="1" x14ac:dyDescent="0.25">
      <c r="B200" s="12">
        <f t="shared" si="2"/>
        <v>193</v>
      </c>
      <c r="C200" s="2">
        <v>29001</v>
      </c>
      <c r="D200" s="2">
        <v>194</v>
      </c>
      <c r="E200" s="2" t="s">
        <v>1394</v>
      </c>
      <c r="F200" s="2" t="s">
        <v>3860</v>
      </c>
      <c r="G200" s="2" t="s">
        <v>26</v>
      </c>
      <c r="H200" s="2" t="s">
        <v>1395</v>
      </c>
      <c r="I200" s="2" t="s">
        <v>1396</v>
      </c>
      <c r="J200" s="2" t="s">
        <v>1397</v>
      </c>
      <c r="K200" s="8" t="s">
        <v>5126</v>
      </c>
      <c r="L200" s="81" t="s">
        <v>5126</v>
      </c>
    </row>
    <row r="201" spans="2:12" ht="15.75" customHeight="1" x14ac:dyDescent="0.25">
      <c r="B201" s="12">
        <f t="shared" si="2"/>
        <v>194</v>
      </c>
      <c r="C201" s="2">
        <v>29852</v>
      </c>
      <c r="D201" s="2">
        <v>195</v>
      </c>
      <c r="E201" s="2" t="s">
        <v>8108</v>
      </c>
      <c r="F201" s="2" t="s">
        <v>8109</v>
      </c>
      <c r="G201" s="2" t="s">
        <v>26</v>
      </c>
      <c r="H201" s="2" t="s">
        <v>5506</v>
      </c>
      <c r="I201" s="2" t="s">
        <v>8110</v>
      </c>
      <c r="J201" s="2" t="s">
        <v>8111</v>
      </c>
      <c r="K201" s="8" t="s">
        <v>5126</v>
      </c>
      <c r="L201" s="81" t="s">
        <v>5126</v>
      </c>
    </row>
    <row r="202" spans="2:12" ht="15.75" customHeight="1" x14ac:dyDescent="0.25">
      <c r="B202" s="12">
        <f t="shared" ref="B202:B265" si="3">+B201+1</f>
        <v>195</v>
      </c>
      <c r="C202" s="2">
        <v>2373</v>
      </c>
      <c r="D202" s="2">
        <v>196</v>
      </c>
      <c r="E202" s="2" t="s">
        <v>3026</v>
      </c>
      <c r="F202" s="2" t="s">
        <v>4849</v>
      </c>
      <c r="G202" s="2" t="s">
        <v>26</v>
      </c>
      <c r="H202" s="2" t="s">
        <v>4850</v>
      </c>
      <c r="I202" s="2" t="s">
        <v>4851</v>
      </c>
      <c r="J202" s="2" t="s">
        <v>4852</v>
      </c>
      <c r="K202" s="8" t="s">
        <v>5126</v>
      </c>
      <c r="L202" s="81" t="s">
        <v>5126</v>
      </c>
    </row>
    <row r="203" spans="2:12" ht="15.75" customHeight="1" x14ac:dyDescent="0.25">
      <c r="B203" s="12">
        <f t="shared" si="3"/>
        <v>196</v>
      </c>
      <c r="C203" s="2">
        <v>17118</v>
      </c>
      <c r="D203" s="2">
        <v>197</v>
      </c>
      <c r="E203" s="2" t="s">
        <v>6546</v>
      </c>
      <c r="F203" s="2" t="s">
        <v>6547</v>
      </c>
      <c r="G203" s="2" t="s">
        <v>26</v>
      </c>
      <c r="H203" s="2" t="s">
        <v>6548</v>
      </c>
      <c r="I203" s="2" t="s">
        <v>6549</v>
      </c>
      <c r="J203" s="2" t="s">
        <v>6550</v>
      </c>
      <c r="K203" s="8" t="s">
        <v>5126</v>
      </c>
      <c r="L203" s="81" t="s">
        <v>5126</v>
      </c>
    </row>
    <row r="204" spans="2:12" ht="15.75" customHeight="1" x14ac:dyDescent="0.25">
      <c r="B204" s="12">
        <f t="shared" si="3"/>
        <v>197</v>
      </c>
      <c r="C204" s="2">
        <v>16979</v>
      </c>
      <c r="D204" s="2">
        <v>198</v>
      </c>
      <c r="E204" s="2" t="s">
        <v>1727</v>
      </c>
      <c r="F204" s="2" t="s">
        <v>4360</v>
      </c>
      <c r="G204" s="2" t="s">
        <v>26</v>
      </c>
      <c r="H204" s="2" t="s">
        <v>1728</v>
      </c>
      <c r="I204" s="2" t="s">
        <v>4361</v>
      </c>
      <c r="J204" s="2" t="s">
        <v>1729</v>
      </c>
      <c r="K204" s="8" t="s">
        <v>5126</v>
      </c>
      <c r="L204" s="81" t="s">
        <v>5126</v>
      </c>
    </row>
    <row r="205" spans="2:12" ht="15.75" customHeight="1" x14ac:dyDescent="0.25">
      <c r="B205" s="12">
        <f t="shared" si="3"/>
        <v>198</v>
      </c>
      <c r="C205" s="2">
        <v>17422</v>
      </c>
      <c r="D205" s="2">
        <v>199</v>
      </c>
      <c r="E205" s="2" t="s">
        <v>396</v>
      </c>
      <c r="F205" s="2" t="s">
        <v>3877</v>
      </c>
      <c r="G205" s="2" t="s">
        <v>26</v>
      </c>
      <c r="H205" s="2" t="s">
        <v>397</v>
      </c>
      <c r="I205" s="2" t="s">
        <v>398</v>
      </c>
      <c r="J205" s="2" t="s">
        <v>399</v>
      </c>
      <c r="K205" s="8" t="s">
        <v>5126</v>
      </c>
      <c r="L205" s="81" t="s">
        <v>5126</v>
      </c>
    </row>
    <row r="206" spans="2:12" ht="15.75" customHeight="1" x14ac:dyDescent="0.25">
      <c r="B206" s="12">
        <f t="shared" si="3"/>
        <v>199</v>
      </c>
      <c r="C206" s="2">
        <v>2299</v>
      </c>
      <c r="D206" s="2">
        <v>200</v>
      </c>
      <c r="E206" s="2" t="s">
        <v>5687</v>
      </c>
      <c r="F206" s="2" t="s">
        <v>5688</v>
      </c>
      <c r="G206" s="2" t="s">
        <v>26</v>
      </c>
      <c r="H206" s="2" t="s">
        <v>5689</v>
      </c>
      <c r="I206" s="2" t="s">
        <v>5690</v>
      </c>
      <c r="J206" s="2" t="s">
        <v>5691</v>
      </c>
      <c r="K206" s="8" t="s">
        <v>5126</v>
      </c>
      <c r="L206" s="81" t="s">
        <v>5126</v>
      </c>
    </row>
    <row r="207" spans="2:12" ht="15.75" customHeight="1" x14ac:dyDescent="0.25">
      <c r="B207" s="12">
        <f t="shared" si="3"/>
        <v>200</v>
      </c>
      <c r="C207" s="2">
        <v>245</v>
      </c>
      <c r="D207" s="2">
        <v>201</v>
      </c>
      <c r="E207" s="2" t="s">
        <v>2877</v>
      </c>
      <c r="F207" s="2" t="s">
        <v>4784</v>
      </c>
      <c r="G207" s="2" t="s">
        <v>14</v>
      </c>
      <c r="H207" s="2" t="s">
        <v>2878</v>
      </c>
      <c r="I207" s="2" t="s">
        <v>4785</v>
      </c>
      <c r="J207" s="2" t="s">
        <v>2879</v>
      </c>
      <c r="K207" s="8" t="s">
        <v>5126</v>
      </c>
      <c r="L207" s="13"/>
    </row>
    <row r="208" spans="2:12" ht="15.75" customHeight="1" x14ac:dyDescent="0.25">
      <c r="B208" s="12">
        <f t="shared" si="3"/>
        <v>201</v>
      </c>
      <c r="C208" s="2">
        <v>16197</v>
      </c>
      <c r="D208" s="2">
        <v>202</v>
      </c>
      <c r="E208" s="2" t="s">
        <v>1876</v>
      </c>
      <c r="F208" s="2" t="s">
        <v>4414</v>
      </c>
      <c r="G208" s="2" t="s">
        <v>26</v>
      </c>
      <c r="H208" s="2" t="s">
        <v>1877</v>
      </c>
      <c r="I208" s="2" t="s">
        <v>1878</v>
      </c>
      <c r="J208" s="2" t="s">
        <v>1879</v>
      </c>
      <c r="K208" s="8" t="s">
        <v>5126</v>
      </c>
      <c r="L208" s="81" t="s">
        <v>5126</v>
      </c>
    </row>
    <row r="209" spans="2:12" ht="15.75" customHeight="1" x14ac:dyDescent="0.25">
      <c r="B209" s="12">
        <f t="shared" si="3"/>
        <v>202</v>
      </c>
      <c r="C209" s="2">
        <v>4080</v>
      </c>
      <c r="D209" s="2">
        <v>203</v>
      </c>
      <c r="E209" s="2" t="s">
        <v>1880</v>
      </c>
      <c r="F209" s="2" t="s">
        <v>4415</v>
      </c>
      <c r="G209" s="2" t="s">
        <v>26</v>
      </c>
      <c r="H209" s="2" t="s">
        <v>1881</v>
      </c>
      <c r="I209" s="2" t="s">
        <v>4416</v>
      </c>
      <c r="J209" s="2" t="s">
        <v>1882</v>
      </c>
      <c r="K209" s="8" t="s">
        <v>5126</v>
      </c>
      <c r="L209" s="81" t="s">
        <v>5126</v>
      </c>
    </row>
    <row r="210" spans="2:12" ht="15.75" customHeight="1" x14ac:dyDescent="0.25">
      <c r="B210" s="12">
        <f t="shared" si="3"/>
        <v>203</v>
      </c>
      <c r="C210" s="2">
        <v>18750</v>
      </c>
      <c r="D210" s="2">
        <v>204</v>
      </c>
      <c r="E210" s="2" t="s">
        <v>8112</v>
      </c>
      <c r="F210" s="2" t="s">
        <v>8113</v>
      </c>
      <c r="G210" s="2" t="s">
        <v>14</v>
      </c>
      <c r="H210" s="2" t="s">
        <v>8114</v>
      </c>
      <c r="I210" s="2" t="s">
        <v>8115</v>
      </c>
      <c r="J210" s="2" t="s">
        <v>8116</v>
      </c>
      <c r="K210" s="8" t="s">
        <v>5126</v>
      </c>
      <c r="L210" s="13"/>
    </row>
    <row r="211" spans="2:12" ht="15.75" customHeight="1" x14ac:dyDescent="0.25">
      <c r="B211" s="12">
        <f t="shared" si="3"/>
        <v>204</v>
      </c>
      <c r="C211" s="2">
        <v>22453</v>
      </c>
      <c r="D211" s="2">
        <v>205</v>
      </c>
      <c r="E211" s="2" t="s">
        <v>364</v>
      </c>
      <c r="F211" s="2" t="s">
        <v>3864</v>
      </c>
      <c r="G211" s="2" t="s">
        <v>26</v>
      </c>
      <c r="H211" s="2" t="s">
        <v>365</v>
      </c>
      <c r="I211" s="2" t="s">
        <v>366</v>
      </c>
      <c r="J211" s="2" t="s">
        <v>367</v>
      </c>
      <c r="K211" s="8" t="s">
        <v>5126</v>
      </c>
      <c r="L211" s="81" t="s">
        <v>5126</v>
      </c>
    </row>
    <row r="212" spans="2:12" ht="15.75" customHeight="1" x14ac:dyDescent="0.25">
      <c r="B212" s="12">
        <f t="shared" si="3"/>
        <v>205</v>
      </c>
      <c r="C212" s="2">
        <v>9136</v>
      </c>
      <c r="D212" s="2">
        <v>206</v>
      </c>
      <c r="E212" s="2" t="s">
        <v>804</v>
      </c>
      <c r="F212" s="2" t="s">
        <v>4008</v>
      </c>
      <c r="G212" s="2" t="s">
        <v>26</v>
      </c>
      <c r="H212" s="2" t="s">
        <v>805</v>
      </c>
      <c r="I212" s="2" t="s">
        <v>806</v>
      </c>
      <c r="J212" s="2" t="s">
        <v>807</v>
      </c>
      <c r="K212" s="8" t="s">
        <v>5126</v>
      </c>
      <c r="L212" s="81" t="s">
        <v>5126</v>
      </c>
    </row>
    <row r="213" spans="2:12" ht="15.75" customHeight="1" x14ac:dyDescent="0.25">
      <c r="B213" s="12">
        <f t="shared" si="3"/>
        <v>206</v>
      </c>
      <c r="C213" s="2">
        <v>18922</v>
      </c>
      <c r="D213" s="2">
        <v>207</v>
      </c>
      <c r="E213" s="2" t="s">
        <v>1921</v>
      </c>
      <c r="F213" s="2" t="s">
        <v>4427</v>
      </c>
      <c r="G213" s="2" t="s">
        <v>26</v>
      </c>
      <c r="H213" s="2" t="s">
        <v>298</v>
      </c>
      <c r="I213" s="2" t="s">
        <v>1922</v>
      </c>
      <c r="J213" s="2" t="s">
        <v>1923</v>
      </c>
      <c r="K213" s="8" t="s">
        <v>5126</v>
      </c>
      <c r="L213" s="81" t="s">
        <v>5126</v>
      </c>
    </row>
    <row r="214" spans="2:12" ht="15.75" customHeight="1" x14ac:dyDescent="0.25">
      <c r="B214" s="12">
        <f t="shared" si="3"/>
        <v>207</v>
      </c>
      <c r="C214" s="2">
        <v>15346</v>
      </c>
      <c r="D214" s="2">
        <v>208</v>
      </c>
      <c r="E214" s="2" t="s">
        <v>1865</v>
      </c>
      <c r="F214" s="2" t="s">
        <v>4410</v>
      </c>
      <c r="G214" s="2" t="s">
        <v>26</v>
      </c>
      <c r="H214" s="2" t="s">
        <v>1866</v>
      </c>
      <c r="I214" s="2" t="s">
        <v>1867</v>
      </c>
      <c r="J214" s="2" t="s">
        <v>1868</v>
      </c>
      <c r="K214" s="8" t="s">
        <v>5126</v>
      </c>
      <c r="L214" s="81" t="s">
        <v>5126</v>
      </c>
    </row>
    <row r="215" spans="2:12" ht="15.75" customHeight="1" x14ac:dyDescent="0.25">
      <c r="B215" s="12">
        <f t="shared" si="3"/>
        <v>208</v>
      </c>
      <c r="C215" s="2">
        <v>19316</v>
      </c>
      <c r="D215" s="2">
        <v>209</v>
      </c>
      <c r="E215" s="2" t="s">
        <v>1791</v>
      </c>
      <c r="F215" s="2" t="s">
        <v>4380</v>
      </c>
      <c r="G215" s="2" t="s">
        <v>14</v>
      </c>
      <c r="H215" s="2" t="s">
        <v>1604</v>
      </c>
      <c r="I215" s="2" t="s">
        <v>1792</v>
      </c>
      <c r="J215" s="2" t="s">
        <v>1793</v>
      </c>
      <c r="K215" s="8" t="s">
        <v>5126</v>
      </c>
      <c r="L215" s="13"/>
    </row>
    <row r="216" spans="2:12" ht="15.75" customHeight="1" x14ac:dyDescent="0.25">
      <c r="B216" s="12">
        <f t="shared" si="3"/>
        <v>209</v>
      </c>
      <c r="C216" s="2">
        <v>18815</v>
      </c>
      <c r="D216" s="2">
        <v>210</v>
      </c>
      <c r="E216" s="2" t="s">
        <v>1975</v>
      </c>
      <c r="F216" s="2" t="s">
        <v>4452</v>
      </c>
      <c r="G216" s="2" t="s">
        <v>14</v>
      </c>
      <c r="H216" s="2" t="s">
        <v>1976</v>
      </c>
      <c r="I216" s="2" t="s">
        <v>1977</v>
      </c>
      <c r="J216" s="2" t="s">
        <v>1978</v>
      </c>
      <c r="K216" s="8" t="s">
        <v>5126</v>
      </c>
      <c r="L216" s="13"/>
    </row>
    <row r="217" spans="2:12" ht="15.75" customHeight="1" x14ac:dyDescent="0.25">
      <c r="B217" s="12">
        <f t="shared" si="3"/>
        <v>210</v>
      </c>
      <c r="C217" s="2">
        <v>23700</v>
      </c>
      <c r="D217" s="2">
        <v>211</v>
      </c>
      <c r="E217" s="2" t="s">
        <v>8117</v>
      </c>
      <c r="F217" s="2" t="s">
        <v>8118</v>
      </c>
      <c r="G217" s="2" t="s">
        <v>26</v>
      </c>
      <c r="H217" s="2" t="s">
        <v>8119</v>
      </c>
      <c r="I217" s="2" t="s">
        <v>8120</v>
      </c>
      <c r="J217" s="2" t="s">
        <v>8121</v>
      </c>
      <c r="K217" s="8" t="s">
        <v>5126</v>
      </c>
      <c r="L217" s="81" t="s">
        <v>5126</v>
      </c>
    </row>
    <row r="218" spans="2:12" ht="15.75" customHeight="1" x14ac:dyDescent="0.25">
      <c r="B218" s="12">
        <f t="shared" si="3"/>
        <v>211</v>
      </c>
      <c r="C218" s="2">
        <v>19631</v>
      </c>
      <c r="D218" s="2">
        <v>212</v>
      </c>
      <c r="E218" s="2" t="s">
        <v>8122</v>
      </c>
      <c r="F218" s="2" t="s">
        <v>8123</v>
      </c>
      <c r="G218" s="2" t="s">
        <v>26</v>
      </c>
      <c r="H218" s="2" t="s">
        <v>8124</v>
      </c>
      <c r="I218" s="2" t="s">
        <v>8125</v>
      </c>
      <c r="J218" s="2" t="s">
        <v>8126</v>
      </c>
      <c r="K218" s="8" t="s">
        <v>5126</v>
      </c>
      <c r="L218" s="81" t="s">
        <v>5126</v>
      </c>
    </row>
    <row r="219" spans="2:12" ht="15.75" customHeight="1" x14ac:dyDescent="0.25">
      <c r="B219" s="12">
        <f t="shared" si="3"/>
        <v>212</v>
      </c>
      <c r="C219" s="2">
        <v>774</v>
      </c>
      <c r="D219" s="2">
        <v>213</v>
      </c>
      <c r="E219" s="2" t="s">
        <v>1763</v>
      </c>
      <c r="F219" s="2" t="s">
        <v>4373</v>
      </c>
      <c r="G219" s="2" t="s">
        <v>14</v>
      </c>
      <c r="H219" s="2" t="s">
        <v>1764</v>
      </c>
      <c r="I219" s="2" t="s">
        <v>1765</v>
      </c>
      <c r="J219" s="2" t="s">
        <v>1766</v>
      </c>
      <c r="K219" s="8" t="s">
        <v>5126</v>
      </c>
      <c r="L219" s="13"/>
    </row>
    <row r="220" spans="2:12" ht="15.75" customHeight="1" x14ac:dyDescent="0.25">
      <c r="B220" s="12">
        <f t="shared" si="3"/>
        <v>213</v>
      </c>
      <c r="C220" s="2">
        <v>24363</v>
      </c>
      <c r="D220" s="2">
        <v>214</v>
      </c>
      <c r="E220" s="2" t="s">
        <v>8127</v>
      </c>
      <c r="F220" s="2" t="s">
        <v>8128</v>
      </c>
      <c r="G220" s="2" t="s">
        <v>14</v>
      </c>
      <c r="H220" s="2" t="s">
        <v>8129</v>
      </c>
      <c r="I220" s="2" t="s">
        <v>8130</v>
      </c>
      <c r="J220" s="2" t="s">
        <v>8131</v>
      </c>
      <c r="K220" s="8" t="s">
        <v>5126</v>
      </c>
      <c r="L220" s="13"/>
    </row>
    <row r="221" spans="2:12" ht="15.75" customHeight="1" x14ac:dyDescent="0.25">
      <c r="B221" s="12">
        <f t="shared" si="3"/>
        <v>214</v>
      </c>
      <c r="C221" s="2">
        <v>24551</v>
      </c>
      <c r="D221" s="2">
        <v>215</v>
      </c>
      <c r="E221" s="2" t="s">
        <v>2649</v>
      </c>
      <c r="F221" s="2" t="s">
        <v>4703</v>
      </c>
      <c r="G221" s="2" t="s">
        <v>14</v>
      </c>
      <c r="H221" s="2" t="s">
        <v>2650</v>
      </c>
      <c r="I221" s="2" t="s">
        <v>2651</v>
      </c>
      <c r="J221" s="2" t="s">
        <v>2652</v>
      </c>
      <c r="K221" s="8" t="s">
        <v>5126</v>
      </c>
      <c r="L221" s="13"/>
    </row>
    <row r="222" spans="2:12" ht="15.75" customHeight="1" x14ac:dyDescent="0.25">
      <c r="B222" s="12">
        <f t="shared" si="3"/>
        <v>215</v>
      </c>
      <c r="C222" s="2">
        <v>20027</v>
      </c>
      <c r="D222" s="2">
        <v>216</v>
      </c>
      <c r="E222" s="2" t="s">
        <v>2623</v>
      </c>
      <c r="F222" s="2" t="s">
        <v>4694</v>
      </c>
      <c r="G222" s="2" t="s">
        <v>26</v>
      </c>
      <c r="H222" s="2" t="s">
        <v>2624</v>
      </c>
      <c r="I222" s="2" t="s">
        <v>2625</v>
      </c>
      <c r="J222" s="2" t="s">
        <v>2626</v>
      </c>
      <c r="K222" s="8" t="s">
        <v>5126</v>
      </c>
      <c r="L222" s="81" t="s">
        <v>5126</v>
      </c>
    </row>
    <row r="223" spans="2:12" ht="15.75" customHeight="1" x14ac:dyDescent="0.25">
      <c r="B223" s="12">
        <f t="shared" si="3"/>
        <v>216</v>
      </c>
      <c r="C223" s="2">
        <v>23545</v>
      </c>
      <c r="D223" s="2">
        <v>217</v>
      </c>
      <c r="E223" s="2" t="s">
        <v>8132</v>
      </c>
      <c r="F223" s="2" t="s">
        <v>8133</v>
      </c>
      <c r="G223" s="2" t="s">
        <v>26</v>
      </c>
      <c r="H223" s="2" t="s">
        <v>8134</v>
      </c>
      <c r="I223" s="2" t="s">
        <v>8135</v>
      </c>
      <c r="J223" s="2" t="s">
        <v>8136</v>
      </c>
      <c r="K223" s="8" t="s">
        <v>5126</v>
      </c>
      <c r="L223" s="81" t="s">
        <v>5126</v>
      </c>
    </row>
    <row r="224" spans="2:12" ht="15.75" customHeight="1" x14ac:dyDescent="0.25">
      <c r="B224" s="12">
        <f t="shared" si="3"/>
        <v>217</v>
      </c>
      <c r="C224" s="2">
        <v>25196</v>
      </c>
      <c r="D224" s="2">
        <v>218</v>
      </c>
      <c r="E224" s="2" t="s">
        <v>3222</v>
      </c>
      <c r="F224" s="2" t="s">
        <v>4925</v>
      </c>
      <c r="G224" s="2" t="s">
        <v>26</v>
      </c>
      <c r="H224" s="2" t="s">
        <v>3223</v>
      </c>
      <c r="I224" s="2" t="s">
        <v>3224</v>
      </c>
      <c r="J224" s="2" t="s">
        <v>3225</v>
      </c>
      <c r="K224" s="8" t="s">
        <v>5126</v>
      </c>
      <c r="L224" s="81" t="s">
        <v>5126</v>
      </c>
    </row>
    <row r="225" spans="2:12" ht="15.75" customHeight="1" x14ac:dyDescent="0.25">
      <c r="B225" s="12">
        <f t="shared" si="3"/>
        <v>218</v>
      </c>
      <c r="C225" s="2">
        <v>28918</v>
      </c>
      <c r="D225" s="2">
        <v>219</v>
      </c>
      <c r="E225" s="2" t="s">
        <v>6513</v>
      </c>
      <c r="F225" s="2" t="s">
        <v>6514</v>
      </c>
      <c r="G225" s="2" t="s">
        <v>26</v>
      </c>
      <c r="H225" s="2" t="s">
        <v>6515</v>
      </c>
      <c r="I225" s="2" t="s">
        <v>6408</v>
      </c>
      <c r="J225" s="2" t="s">
        <v>6516</v>
      </c>
      <c r="K225" s="8" t="s">
        <v>5126</v>
      </c>
      <c r="L225" s="81" t="s">
        <v>5126</v>
      </c>
    </row>
    <row r="226" spans="2:12" ht="15.75" customHeight="1" x14ac:dyDescent="0.25">
      <c r="B226" s="12">
        <f t="shared" si="3"/>
        <v>219</v>
      </c>
      <c r="C226" s="2">
        <v>29152</v>
      </c>
      <c r="D226" s="2">
        <v>220</v>
      </c>
      <c r="E226" s="2" t="s">
        <v>1385</v>
      </c>
      <c r="F226" s="2" t="s">
        <v>4225</v>
      </c>
      <c r="G226" s="2" t="s">
        <v>14</v>
      </c>
      <c r="H226" s="2" t="s">
        <v>4226</v>
      </c>
      <c r="I226" s="2" t="s">
        <v>4227</v>
      </c>
      <c r="J226" s="2" t="s">
        <v>4228</v>
      </c>
      <c r="K226" s="8" t="s">
        <v>5126</v>
      </c>
      <c r="L226" s="13"/>
    </row>
    <row r="227" spans="2:12" ht="15.75" customHeight="1" x14ac:dyDescent="0.25">
      <c r="B227" s="12">
        <f t="shared" si="3"/>
        <v>220</v>
      </c>
      <c r="C227" s="2">
        <v>29432</v>
      </c>
      <c r="D227" s="2">
        <v>221</v>
      </c>
      <c r="E227" s="2" t="s">
        <v>8137</v>
      </c>
      <c r="F227" s="2" t="s">
        <v>8138</v>
      </c>
      <c r="G227" s="2" t="s">
        <v>26</v>
      </c>
      <c r="H227" s="2" t="s">
        <v>8139</v>
      </c>
      <c r="I227" s="2" t="s">
        <v>8140</v>
      </c>
      <c r="J227" s="2" t="s">
        <v>3155</v>
      </c>
      <c r="K227" s="8" t="s">
        <v>5126</v>
      </c>
      <c r="L227" s="81" t="s">
        <v>5126</v>
      </c>
    </row>
    <row r="228" spans="2:12" ht="15.75" customHeight="1" x14ac:dyDescent="0.25">
      <c r="B228" s="12">
        <f t="shared" si="3"/>
        <v>221</v>
      </c>
      <c r="C228" s="2">
        <v>19693</v>
      </c>
      <c r="D228" s="2">
        <v>222</v>
      </c>
      <c r="E228" s="2" t="s">
        <v>8141</v>
      </c>
      <c r="F228" s="2" t="s">
        <v>8142</v>
      </c>
      <c r="G228" s="2" t="s">
        <v>14</v>
      </c>
      <c r="H228" s="2" t="s">
        <v>8076</v>
      </c>
      <c r="I228" s="2" t="s">
        <v>8143</v>
      </c>
      <c r="J228" s="2" t="s">
        <v>8144</v>
      </c>
      <c r="K228" s="8" t="s">
        <v>5126</v>
      </c>
      <c r="L228" s="13"/>
    </row>
    <row r="229" spans="2:12" ht="15.75" customHeight="1" x14ac:dyDescent="0.25">
      <c r="B229" s="12">
        <f t="shared" si="3"/>
        <v>222</v>
      </c>
      <c r="C229" s="2">
        <v>14014</v>
      </c>
      <c r="D229" s="2">
        <v>223</v>
      </c>
      <c r="E229" s="2" t="s">
        <v>8145</v>
      </c>
      <c r="F229" s="2" t="s">
        <v>8146</v>
      </c>
      <c r="G229" s="2" t="s">
        <v>26</v>
      </c>
      <c r="H229" s="2" t="s">
        <v>7887</v>
      </c>
      <c r="I229" s="2" t="s">
        <v>8147</v>
      </c>
      <c r="J229" s="2" t="s">
        <v>7889</v>
      </c>
      <c r="K229" s="2"/>
      <c r="L229" s="81" t="s">
        <v>5126</v>
      </c>
    </row>
    <row r="230" spans="2:12" ht="15.75" customHeight="1" x14ac:dyDescent="0.25">
      <c r="B230" s="12">
        <f t="shared" si="3"/>
        <v>223</v>
      </c>
      <c r="C230" s="2">
        <v>19833</v>
      </c>
      <c r="D230" s="2">
        <v>224</v>
      </c>
      <c r="E230" s="2" t="s">
        <v>1998</v>
      </c>
      <c r="F230" s="2" t="s">
        <v>4459</v>
      </c>
      <c r="G230" s="2" t="s">
        <v>14</v>
      </c>
      <c r="H230" s="2" t="s">
        <v>1999</v>
      </c>
      <c r="I230" s="2" t="s">
        <v>1357</v>
      </c>
      <c r="J230" s="2" t="s">
        <v>2000</v>
      </c>
      <c r="K230" s="8" t="s">
        <v>5126</v>
      </c>
      <c r="L230" s="13"/>
    </row>
    <row r="231" spans="2:12" ht="15.75" customHeight="1" x14ac:dyDescent="0.25">
      <c r="B231" s="12">
        <f t="shared" si="3"/>
        <v>224</v>
      </c>
      <c r="C231" s="2">
        <v>13941</v>
      </c>
      <c r="D231" s="2">
        <v>225</v>
      </c>
      <c r="E231" s="2" t="s">
        <v>8148</v>
      </c>
      <c r="F231" s="2" t="s">
        <v>8149</v>
      </c>
      <c r="G231" s="2" t="s">
        <v>26</v>
      </c>
      <c r="H231" s="2" t="s">
        <v>8150</v>
      </c>
      <c r="I231" s="2" t="s">
        <v>8151</v>
      </c>
      <c r="J231" s="2" t="s">
        <v>8152</v>
      </c>
      <c r="K231" s="2"/>
      <c r="L231" s="81" t="s">
        <v>5126</v>
      </c>
    </row>
    <row r="232" spans="2:12" ht="15.75" customHeight="1" x14ac:dyDescent="0.25">
      <c r="B232" s="12">
        <f t="shared" si="3"/>
        <v>225</v>
      </c>
      <c r="C232" s="2">
        <v>19947</v>
      </c>
      <c r="D232" s="2">
        <v>226</v>
      </c>
      <c r="E232" s="2" t="s">
        <v>8153</v>
      </c>
      <c r="F232" s="2" t="s">
        <v>8154</v>
      </c>
      <c r="G232" s="2" t="s">
        <v>26</v>
      </c>
      <c r="H232" s="2" t="s">
        <v>2018</v>
      </c>
      <c r="I232" s="2" t="s">
        <v>8155</v>
      </c>
      <c r="J232" s="2" t="s">
        <v>8156</v>
      </c>
      <c r="K232" s="8" t="s">
        <v>5126</v>
      </c>
      <c r="L232" s="81" t="s">
        <v>5126</v>
      </c>
    </row>
    <row r="233" spans="2:12" ht="15.75" customHeight="1" x14ac:dyDescent="0.25">
      <c r="B233" s="12">
        <f t="shared" si="3"/>
        <v>226</v>
      </c>
      <c r="C233" s="2">
        <v>17543</v>
      </c>
      <c r="D233" s="2">
        <v>227</v>
      </c>
      <c r="E233" s="2" t="s">
        <v>8157</v>
      </c>
      <c r="F233" s="2" t="s">
        <v>8158</v>
      </c>
      <c r="G233" s="2" t="s">
        <v>14</v>
      </c>
      <c r="H233" s="2" t="s">
        <v>8159</v>
      </c>
      <c r="I233" s="2" t="s">
        <v>8160</v>
      </c>
      <c r="J233" s="2" t="s">
        <v>8161</v>
      </c>
      <c r="K233" s="8" t="s">
        <v>5126</v>
      </c>
      <c r="L233" s="13"/>
    </row>
    <row r="234" spans="2:12" ht="15.75" customHeight="1" x14ac:dyDescent="0.25">
      <c r="B234" s="12">
        <f t="shared" si="3"/>
        <v>227</v>
      </c>
      <c r="C234" s="2">
        <v>10944</v>
      </c>
      <c r="D234" s="2">
        <v>228</v>
      </c>
      <c r="E234" s="2" t="s">
        <v>5824</v>
      </c>
      <c r="F234" s="2" t="s">
        <v>5825</v>
      </c>
      <c r="G234" s="2" t="s">
        <v>14</v>
      </c>
      <c r="H234" s="2" t="s">
        <v>5826</v>
      </c>
      <c r="I234" s="2" t="s">
        <v>5827</v>
      </c>
      <c r="J234" s="2" t="s">
        <v>5828</v>
      </c>
      <c r="K234" s="8" t="s">
        <v>5126</v>
      </c>
      <c r="L234" s="13"/>
    </row>
    <row r="235" spans="2:12" ht="15.75" customHeight="1" x14ac:dyDescent="0.25">
      <c r="B235" s="12">
        <f t="shared" si="3"/>
        <v>228</v>
      </c>
      <c r="C235" s="2">
        <v>17772</v>
      </c>
      <c r="D235" s="2">
        <v>229</v>
      </c>
      <c r="E235" s="2" t="s">
        <v>8162</v>
      </c>
      <c r="F235" s="2" t="s">
        <v>8163</v>
      </c>
      <c r="G235" s="2" t="s">
        <v>26</v>
      </c>
      <c r="H235" s="2" t="s">
        <v>8164</v>
      </c>
      <c r="I235" s="2" t="s">
        <v>8165</v>
      </c>
      <c r="J235" s="2" t="s">
        <v>8166</v>
      </c>
      <c r="K235" s="8" t="s">
        <v>5126</v>
      </c>
      <c r="L235" s="81" t="s">
        <v>5126</v>
      </c>
    </row>
    <row r="236" spans="2:12" ht="15.75" customHeight="1" x14ac:dyDescent="0.25">
      <c r="B236" s="12">
        <f t="shared" si="3"/>
        <v>229</v>
      </c>
      <c r="C236" s="2">
        <v>20434</v>
      </c>
      <c r="D236" s="2">
        <v>230</v>
      </c>
      <c r="E236" s="2" t="s">
        <v>1890</v>
      </c>
      <c r="F236" s="2" t="s">
        <v>1890</v>
      </c>
      <c r="G236" s="2" t="s">
        <v>14</v>
      </c>
      <c r="H236" s="2" t="s">
        <v>1891</v>
      </c>
      <c r="I236" s="2" t="s">
        <v>1892</v>
      </c>
      <c r="J236" s="2" t="s">
        <v>1893</v>
      </c>
      <c r="K236" s="8" t="s">
        <v>5126</v>
      </c>
      <c r="L236" s="13"/>
    </row>
    <row r="237" spans="2:12" ht="15.75" customHeight="1" x14ac:dyDescent="0.25">
      <c r="B237" s="12">
        <f t="shared" si="3"/>
        <v>230</v>
      </c>
      <c r="C237" s="2">
        <v>16883</v>
      </c>
      <c r="D237" s="2">
        <v>231</v>
      </c>
      <c r="E237" s="2" t="s">
        <v>2415</v>
      </c>
      <c r="F237" s="2" t="s">
        <v>4613</v>
      </c>
      <c r="G237" s="2" t="s">
        <v>26</v>
      </c>
      <c r="H237" s="2" t="s">
        <v>2416</v>
      </c>
      <c r="I237" s="2" t="s">
        <v>4614</v>
      </c>
      <c r="J237" s="2" t="s">
        <v>2417</v>
      </c>
      <c r="K237" s="2"/>
      <c r="L237" s="81" t="s">
        <v>5126</v>
      </c>
    </row>
    <row r="238" spans="2:12" ht="15.75" customHeight="1" x14ac:dyDescent="0.25">
      <c r="B238" s="12">
        <f t="shared" si="3"/>
        <v>231</v>
      </c>
      <c r="C238" s="2">
        <v>24043</v>
      </c>
      <c r="D238" s="2">
        <v>232</v>
      </c>
      <c r="E238" s="2" t="s">
        <v>8167</v>
      </c>
      <c r="F238" s="2" t="s">
        <v>8168</v>
      </c>
      <c r="G238" s="2" t="s">
        <v>26</v>
      </c>
      <c r="H238" s="2" t="s">
        <v>8169</v>
      </c>
      <c r="I238" s="2" t="s">
        <v>8170</v>
      </c>
      <c r="J238" s="2" t="s">
        <v>8171</v>
      </c>
      <c r="K238" s="8" t="s">
        <v>5126</v>
      </c>
      <c r="L238" s="81" t="s">
        <v>5126</v>
      </c>
    </row>
    <row r="239" spans="2:12" ht="15.75" customHeight="1" x14ac:dyDescent="0.25">
      <c r="B239" s="12">
        <f t="shared" si="3"/>
        <v>232</v>
      </c>
      <c r="C239" s="2">
        <v>22193</v>
      </c>
      <c r="D239" s="2">
        <v>233</v>
      </c>
      <c r="E239" s="2" t="s">
        <v>8172</v>
      </c>
      <c r="F239" s="2" t="s">
        <v>6514</v>
      </c>
      <c r="G239" s="2" t="s">
        <v>26</v>
      </c>
      <c r="H239" s="2" t="s">
        <v>1620</v>
      </c>
      <c r="I239" s="2" t="s">
        <v>8173</v>
      </c>
      <c r="J239" s="2" t="s">
        <v>8174</v>
      </c>
      <c r="K239" s="8" t="s">
        <v>5126</v>
      </c>
      <c r="L239" s="81" t="s">
        <v>5126</v>
      </c>
    </row>
    <row r="240" spans="2:12" ht="15.75" customHeight="1" x14ac:dyDescent="0.25">
      <c r="B240" s="12">
        <f t="shared" si="3"/>
        <v>233</v>
      </c>
      <c r="C240" s="2">
        <v>24055</v>
      </c>
      <c r="D240" s="2">
        <v>234</v>
      </c>
      <c r="E240" s="2" t="s">
        <v>8175</v>
      </c>
      <c r="F240" s="2" t="s">
        <v>8176</v>
      </c>
      <c r="G240" s="2" t="s">
        <v>26</v>
      </c>
      <c r="H240" s="2" t="s">
        <v>8177</v>
      </c>
      <c r="I240" s="2" t="s">
        <v>8178</v>
      </c>
      <c r="J240" s="2" t="s">
        <v>8179</v>
      </c>
      <c r="K240" s="8" t="s">
        <v>5126</v>
      </c>
      <c r="L240" s="81" t="s">
        <v>5126</v>
      </c>
    </row>
    <row r="241" spans="2:12" ht="15.75" customHeight="1" x14ac:dyDescent="0.25">
      <c r="B241" s="12">
        <f t="shared" si="3"/>
        <v>234</v>
      </c>
      <c r="C241" s="2">
        <v>22904</v>
      </c>
      <c r="D241" s="2">
        <v>235</v>
      </c>
      <c r="E241" s="2" t="s">
        <v>8180</v>
      </c>
      <c r="F241" s="2" t="s">
        <v>8181</v>
      </c>
      <c r="G241" s="2" t="s">
        <v>14</v>
      </c>
      <c r="H241" s="2" t="s">
        <v>8182</v>
      </c>
      <c r="I241" s="2" t="s">
        <v>8183</v>
      </c>
      <c r="J241" s="2" t="s">
        <v>8184</v>
      </c>
      <c r="K241" s="8" t="s">
        <v>5126</v>
      </c>
      <c r="L241" s="13"/>
    </row>
    <row r="242" spans="2:12" ht="15.75" customHeight="1" x14ac:dyDescent="0.25">
      <c r="B242" s="12">
        <f t="shared" si="3"/>
        <v>235</v>
      </c>
      <c r="C242" s="2">
        <v>22252</v>
      </c>
      <c r="D242" s="2">
        <v>236</v>
      </c>
      <c r="E242" s="2" t="s">
        <v>3075</v>
      </c>
      <c r="F242" s="2" t="s">
        <v>4870</v>
      </c>
      <c r="G242" s="2" t="s">
        <v>14</v>
      </c>
      <c r="H242" s="2" t="s">
        <v>3076</v>
      </c>
      <c r="I242" s="2" t="s">
        <v>4871</v>
      </c>
      <c r="J242" s="2" t="s">
        <v>3077</v>
      </c>
      <c r="K242" s="8" t="s">
        <v>5126</v>
      </c>
      <c r="L242" s="13"/>
    </row>
    <row r="243" spans="2:12" ht="15.75" customHeight="1" x14ac:dyDescent="0.25">
      <c r="B243" s="12">
        <f t="shared" si="3"/>
        <v>236</v>
      </c>
      <c r="C243" s="2">
        <v>17004</v>
      </c>
      <c r="D243" s="2">
        <v>237</v>
      </c>
      <c r="E243" s="2" t="s">
        <v>2119</v>
      </c>
      <c r="F243" s="2" t="s">
        <v>4504</v>
      </c>
      <c r="G243" s="2" t="s">
        <v>26</v>
      </c>
      <c r="H243" s="2" t="s">
        <v>2120</v>
      </c>
      <c r="I243" s="2" t="s">
        <v>2121</v>
      </c>
      <c r="J243" s="2" t="s">
        <v>2122</v>
      </c>
      <c r="K243" s="8" t="s">
        <v>5126</v>
      </c>
      <c r="L243" s="81" t="s">
        <v>5126</v>
      </c>
    </row>
    <row r="244" spans="2:12" ht="15.75" customHeight="1" x14ac:dyDescent="0.25">
      <c r="B244" s="12">
        <f t="shared" si="3"/>
        <v>237</v>
      </c>
      <c r="C244" s="2">
        <v>19648</v>
      </c>
      <c r="D244" s="2">
        <v>238</v>
      </c>
      <c r="E244" s="2" t="s">
        <v>8185</v>
      </c>
      <c r="F244" s="2" t="s">
        <v>8186</v>
      </c>
      <c r="G244" s="2" t="s">
        <v>26</v>
      </c>
      <c r="H244" s="2" t="s">
        <v>8187</v>
      </c>
      <c r="I244" s="2" t="s">
        <v>8188</v>
      </c>
      <c r="J244" s="2" t="s">
        <v>8189</v>
      </c>
      <c r="K244" s="8" t="s">
        <v>5126</v>
      </c>
      <c r="L244" s="81" t="s">
        <v>5126</v>
      </c>
    </row>
    <row r="245" spans="2:12" ht="15.75" customHeight="1" x14ac:dyDescent="0.25">
      <c r="B245" s="12">
        <f t="shared" si="3"/>
        <v>238</v>
      </c>
      <c r="C245" s="2">
        <v>20689</v>
      </c>
      <c r="D245" s="2">
        <v>239</v>
      </c>
      <c r="E245" s="2" t="s">
        <v>1547</v>
      </c>
      <c r="F245" s="2" t="s">
        <v>4290</v>
      </c>
      <c r="G245" s="2" t="s">
        <v>14</v>
      </c>
      <c r="H245" s="2" t="s">
        <v>4291</v>
      </c>
      <c r="I245" s="2" t="s">
        <v>4292</v>
      </c>
      <c r="J245" s="2" t="s">
        <v>4293</v>
      </c>
      <c r="K245" s="8" t="s">
        <v>5126</v>
      </c>
      <c r="L245" s="13"/>
    </row>
    <row r="246" spans="2:12" ht="15.75" customHeight="1" x14ac:dyDescent="0.25">
      <c r="B246" s="12">
        <f t="shared" si="3"/>
        <v>239</v>
      </c>
      <c r="C246" s="2">
        <v>22202</v>
      </c>
      <c r="D246" s="2">
        <v>240</v>
      </c>
      <c r="E246" s="2" t="s">
        <v>8190</v>
      </c>
      <c r="F246" s="2" t="s">
        <v>8191</v>
      </c>
      <c r="G246" s="2" t="s">
        <v>26</v>
      </c>
      <c r="H246" s="2" t="s">
        <v>8192</v>
      </c>
      <c r="I246" s="2" t="s">
        <v>8193</v>
      </c>
      <c r="J246" s="2" t="s">
        <v>8194</v>
      </c>
      <c r="K246" s="8" t="s">
        <v>5126</v>
      </c>
      <c r="L246" s="81" t="s">
        <v>5126</v>
      </c>
    </row>
    <row r="247" spans="2:12" ht="15.75" customHeight="1" x14ac:dyDescent="0.25">
      <c r="B247" s="12">
        <f t="shared" si="3"/>
        <v>240</v>
      </c>
      <c r="C247" s="2">
        <v>16833</v>
      </c>
      <c r="D247" s="2">
        <v>241</v>
      </c>
      <c r="E247" s="2" t="s">
        <v>2313</v>
      </c>
      <c r="F247" s="2" t="s">
        <v>4573</v>
      </c>
      <c r="G247" s="2" t="s">
        <v>26</v>
      </c>
      <c r="H247" s="2" t="s">
        <v>2314</v>
      </c>
      <c r="I247" s="2" t="s">
        <v>2315</v>
      </c>
      <c r="J247" s="2" t="s">
        <v>2316</v>
      </c>
      <c r="K247" s="8" t="s">
        <v>5126</v>
      </c>
      <c r="L247" s="81" t="s">
        <v>5126</v>
      </c>
    </row>
    <row r="248" spans="2:12" ht="15.75" customHeight="1" x14ac:dyDescent="0.25">
      <c r="B248" s="12">
        <f t="shared" si="3"/>
        <v>241</v>
      </c>
      <c r="C248" s="2">
        <v>21533</v>
      </c>
      <c r="D248" s="2">
        <v>242</v>
      </c>
      <c r="E248" s="2" t="s">
        <v>8195</v>
      </c>
      <c r="F248" s="2" t="s">
        <v>8196</v>
      </c>
      <c r="G248" s="2" t="s">
        <v>14</v>
      </c>
      <c r="H248" s="2" t="s">
        <v>8197</v>
      </c>
      <c r="I248" s="2" t="s">
        <v>8198</v>
      </c>
      <c r="J248" s="2" t="s">
        <v>8199</v>
      </c>
      <c r="K248" s="8" t="s">
        <v>5126</v>
      </c>
      <c r="L248" s="13"/>
    </row>
    <row r="249" spans="2:12" ht="15.75" customHeight="1" x14ac:dyDescent="0.25">
      <c r="B249" s="12">
        <f t="shared" si="3"/>
        <v>242</v>
      </c>
      <c r="C249" s="2">
        <v>19933</v>
      </c>
      <c r="D249" s="2">
        <v>243</v>
      </c>
      <c r="E249" s="2" t="s">
        <v>1525</v>
      </c>
      <c r="F249" s="2" t="s">
        <v>4283</v>
      </c>
      <c r="G249" s="2" t="s">
        <v>26</v>
      </c>
      <c r="H249" s="2" t="s">
        <v>1526</v>
      </c>
      <c r="I249" s="2" t="s">
        <v>1527</v>
      </c>
      <c r="J249" s="2" t="s">
        <v>1528</v>
      </c>
      <c r="K249" s="8" t="s">
        <v>5126</v>
      </c>
      <c r="L249" s="81" t="s">
        <v>5126</v>
      </c>
    </row>
    <row r="250" spans="2:12" ht="15.75" customHeight="1" x14ac:dyDescent="0.25">
      <c r="B250" s="12">
        <f t="shared" si="3"/>
        <v>243</v>
      </c>
      <c r="C250" s="2">
        <v>5357</v>
      </c>
      <c r="D250" s="2">
        <v>244</v>
      </c>
      <c r="E250" s="2" t="s">
        <v>8200</v>
      </c>
      <c r="F250" s="2" t="s">
        <v>8201</v>
      </c>
      <c r="G250" s="2" t="s">
        <v>26</v>
      </c>
      <c r="H250" s="2" t="s">
        <v>8202</v>
      </c>
      <c r="I250" s="2" t="s">
        <v>8203</v>
      </c>
      <c r="J250" s="2" t="s">
        <v>8204</v>
      </c>
      <c r="K250" s="8" t="s">
        <v>5126</v>
      </c>
      <c r="L250" s="81" t="s">
        <v>5126</v>
      </c>
    </row>
    <row r="251" spans="2:12" ht="15.75" customHeight="1" x14ac:dyDescent="0.25">
      <c r="B251" s="12">
        <f t="shared" si="3"/>
        <v>244</v>
      </c>
      <c r="C251" s="2">
        <v>2200</v>
      </c>
      <c r="D251" s="2">
        <v>245</v>
      </c>
      <c r="E251" s="2" t="s">
        <v>462</v>
      </c>
      <c r="F251" s="2" t="s">
        <v>3896</v>
      </c>
      <c r="G251" s="2" t="s">
        <v>14</v>
      </c>
      <c r="H251" s="2" t="s">
        <v>463</v>
      </c>
      <c r="I251" s="2" t="s">
        <v>3897</v>
      </c>
      <c r="J251" s="2" t="s">
        <v>464</v>
      </c>
      <c r="K251" s="8" t="s">
        <v>5126</v>
      </c>
      <c r="L251" s="13"/>
    </row>
    <row r="252" spans="2:12" ht="15.75" customHeight="1" x14ac:dyDescent="0.25">
      <c r="B252" s="12">
        <f t="shared" si="3"/>
        <v>245</v>
      </c>
      <c r="C252" s="2">
        <v>1728</v>
      </c>
      <c r="D252" s="2">
        <v>246</v>
      </c>
      <c r="E252" s="2" t="s">
        <v>501</v>
      </c>
      <c r="F252" s="2" t="s">
        <v>3912</v>
      </c>
      <c r="G252" s="2" t="s">
        <v>14</v>
      </c>
      <c r="H252" s="2" t="s">
        <v>502</v>
      </c>
      <c r="I252" s="2" t="s">
        <v>503</v>
      </c>
      <c r="J252" s="2" t="s">
        <v>504</v>
      </c>
      <c r="K252" s="8" t="s">
        <v>5126</v>
      </c>
      <c r="L252" s="13"/>
    </row>
    <row r="253" spans="2:12" ht="15.75" customHeight="1" x14ac:dyDescent="0.25">
      <c r="B253" s="12">
        <f t="shared" si="3"/>
        <v>246</v>
      </c>
      <c r="C253" s="2">
        <v>2120</v>
      </c>
      <c r="D253" s="2">
        <v>247</v>
      </c>
      <c r="E253" s="2" t="s">
        <v>8205</v>
      </c>
      <c r="F253" s="2" t="s">
        <v>8206</v>
      </c>
      <c r="G253" s="2" t="s">
        <v>14</v>
      </c>
      <c r="H253" s="2" t="s">
        <v>8207</v>
      </c>
      <c r="I253" s="2" t="s">
        <v>8208</v>
      </c>
      <c r="J253" s="2" t="s">
        <v>8209</v>
      </c>
      <c r="K253" s="8" t="s">
        <v>5126</v>
      </c>
      <c r="L253" s="13"/>
    </row>
    <row r="254" spans="2:12" ht="15.75" customHeight="1" x14ac:dyDescent="0.25">
      <c r="B254" s="12">
        <f t="shared" si="3"/>
        <v>247</v>
      </c>
      <c r="C254" s="2">
        <v>8561</v>
      </c>
      <c r="D254" s="2">
        <v>248</v>
      </c>
      <c r="E254" s="2" t="s">
        <v>3241</v>
      </c>
      <c r="F254" s="2" t="s">
        <v>4928</v>
      </c>
      <c r="G254" s="2" t="s">
        <v>14</v>
      </c>
      <c r="H254" s="2" t="s">
        <v>3242</v>
      </c>
      <c r="I254" s="2" t="s">
        <v>3243</v>
      </c>
      <c r="J254" s="2" t="s">
        <v>3244</v>
      </c>
      <c r="K254" s="8" t="s">
        <v>5126</v>
      </c>
      <c r="L254" s="13"/>
    </row>
    <row r="255" spans="2:12" ht="15.75" customHeight="1" x14ac:dyDescent="0.25">
      <c r="B255" s="12">
        <f t="shared" si="3"/>
        <v>248</v>
      </c>
      <c r="C255" s="2">
        <v>8843</v>
      </c>
      <c r="D255" s="2">
        <v>249</v>
      </c>
      <c r="E255" s="2" t="s">
        <v>624</v>
      </c>
      <c r="F255" s="2" t="s">
        <v>3951</v>
      </c>
      <c r="G255" s="2" t="s">
        <v>14</v>
      </c>
      <c r="H255" s="2" t="s">
        <v>625</v>
      </c>
      <c r="I255" s="2" t="s">
        <v>626</v>
      </c>
      <c r="J255" s="2" t="s">
        <v>627</v>
      </c>
      <c r="K255" s="8" t="s">
        <v>5126</v>
      </c>
      <c r="L255" s="13"/>
    </row>
    <row r="256" spans="2:12" ht="15.75" customHeight="1" x14ac:dyDescent="0.25">
      <c r="B256" s="12">
        <f t="shared" si="3"/>
        <v>249</v>
      </c>
      <c r="C256" s="2">
        <v>10065</v>
      </c>
      <c r="D256" s="2">
        <v>250</v>
      </c>
      <c r="E256" s="2" t="s">
        <v>8210</v>
      </c>
      <c r="F256" s="2" t="s">
        <v>8211</v>
      </c>
      <c r="G256" s="2" t="s">
        <v>14</v>
      </c>
      <c r="H256" s="2" t="s">
        <v>8212</v>
      </c>
      <c r="I256" s="2" t="s">
        <v>8213</v>
      </c>
      <c r="J256" s="2" t="s">
        <v>8214</v>
      </c>
      <c r="K256" s="8" t="s">
        <v>5126</v>
      </c>
      <c r="L256" s="13"/>
    </row>
    <row r="257" spans="2:12" ht="15.75" customHeight="1" x14ac:dyDescent="0.25">
      <c r="B257" s="12">
        <f t="shared" si="3"/>
        <v>250</v>
      </c>
      <c r="C257" s="2">
        <v>8911</v>
      </c>
      <c r="D257" s="2">
        <v>251</v>
      </c>
      <c r="E257" s="2" t="s">
        <v>974</v>
      </c>
      <c r="F257" s="2" t="s">
        <v>4067</v>
      </c>
      <c r="G257" s="2" t="s">
        <v>14</v>
      </c>
      <c r="H257" s="2" t="s">
        <v>4068</v>
      </c>
      <c r="I257" s="2" t="s">
        <v>4069</v>
      </c>
      <c r="J257" s="2" t="s">
        <v>4070</v>
      </c>
      <c r="K257" s="8" t="s">
        <v>5126</v>
      </c>
      <c r="L257" s="13"/>
    </row>
    <row r="258" spans="2:12" ht="15.75" customHeight="1" x14ac:dyDescent="0.25">
      <c r="B258" s="12">
        <f t="shared" si="3"/>
        <v>251</v>
      </c>
      <c r="C258" s="2">
        <v>14880</v>
      </c>
      <c r="D258" s="2">
        <v>252</v>
      </c>
      <c r="E258" s="2" t="s">
        <v>1532</v>
      </c>
      <c r="F258" s="2" t="s">
        <v>4286</v>
      </c>
      <c r="G258" s="2" t="s">
        <v>26</v>
      </c>
      <c r="H258" s="2" t="s">
        <v>1533</v>
      </c>
      <c r="I258" s="2" t="s">
        <v>1534</v>
      </c>
      <c r="J258" s="2" t="s">
        <v>1535</v>
      </c>
      <c r="K258" s="8" t="s">
        <v>5126</v>
      </c>
      <c r="L258" s="81" t="s">
        <v>5126</v>
      </c>
    </row>
    <row r="259" spans="2:12" ht="15.75" customHeight="1" x14ac:dyDescent="0.25">
      <c r="B259" s="12">
        <f t="shared" si="3"/>
        <v>252</v>
      </c>
      <c r="C259" s="2">
        <v>14935</v>
      </c>
      <c r="D259" s="2">
        <v>253</v>
      </c>
      <c r="E259" s="2" t="s">
        <v>1597</v>
      </c>
      <c r="F259" s="2" t="s">
        <v>4310</v>
      </c>
      <c r="G259" s="2" t="s">
        <v>26</v>
      </c>
      <c r="H259" s="2" t="s">
        <v>1598</v>
      </c>
      <c r="I259" s="2" t="s">
        <v>1599</v>
      </c>
      <c r="J259" s="2" t="s">
        <v>1600</v>
      </c>
      <c r="K259" s="8" t="s">
        <v>5126</v>
      </c>
      <c r="L259" s="81" t="s">
        <v>5126</v>
      </c>
    </row>
    <row r="260" spans="2:12" ht="15.75" customHeight="1" x14ac:dyDescent="0.25">
      <c r="B260" s="12">
        <f t="shared" si="3"/>
        <v>253</v>
      </c>
      <c r="C260" s="2">
        <v>15223</v>
      </c>
      <c r="D260" s="2">
        <v>254</v>
      </c>
      <c r="E260" s="2" t="s">
        <v>8215</v>
      </c>
      <c r="F260" s="2" t="s">
        <v>8216</v>
      </c>
      <c r="G260" s="2" t="s">
        <v>26</v>
      </c>
      <c r="H260" s="2" t="s">
        <v>8217</v>
      </c>
      <c r="I260" s="2" t="s">
        <v>8218</v>
      </c>
      <c r="J260" s="2" t="s">
        <v>8219</v>
      </c>
      <c r="K260" s="8" t="s">
        <v>5126</v>
      </c>
      <c r="L260" s="81" t="s">
        <v>5126</v>
      </c>
    </row>
    <row r="261" spans="2:12" ht="15.75" customHeight="1" x14ac:dyDescent="0.25">
      <c r="B261" s="12">
        <f t="shared" si="3"/>
        <v>254</v>
      </c>
      <c r="C261" s="2">
        <v>15273</v>
      </c>
      <c r="D261" s="2">
        <v>255</v>
      </c>
      <c r="E261" s="2" t="s">
        <v>1616</v>
      </c>
      <c r="F261" s="2" t="s">
        <v>4316</v>
      </c>
      <c r="G261" s="2" t="s">
        <v>26</v>
      </c>
      <c r="H261" s="2" t="s">
        <v>723</v>
      </c>
      <c r="I261" s="2" t="s">
        <v>1617</v>
      </c>
      <c r="J261" s="2" t="s">
        <v>725</v>
      </c>
      <c r="K261" s="8" t="s">
        <v>5126</v>
      </c>
      <c r="L261" s="81" t="s">
        <v>5126</v>
      </c>
    </row>
    <row r="262" spans="2:12" ht="15.75" customHeight="1" x14ac:dyDescent="0.25">
      <c r="B262" s="12">
        <f t="shared" si="3"/>
        <v>255</v>
      </c>
      <c r="C262" s="2">
        <v>15056</v>
      </c>
      <c r="D262" s="2">
        <v>256</v>
      </c>
      <c r="E262" s="2" t="s">
        <v>8220</v>
      </c>
      <c r="F262" s="2" t="s">
        <v>8221</v>
      </c>
      <c r="G262" s="2" t="s">
        <v>26</v>
      </c>
      <c r="H262" s="2" t="s">
        <v>5334</v>
      </c>
      <c r="I262" s="2" t="s">
        <v>7056</v>
      </c>
      <c r="J262" s="2" t="s">
        <v>2041</v>
      </c>
      <c r="K262" s="2"/>
      <c r="L262" s="81" t="s">
        <v>5126</v>
      </c>
    </row>
    <row r="263" spans="2:12" ht="15.75" customHeight="1" x14ac:dyDescent="0.25">
      <c r="B263" s="12">
        <f t="shared" si="3"/>
        <v>256</v>
      </c>
      <c r="C263" s="2">
        <v>14963</v>
      </c>
      <c r="D263" s="2">
        <v>257</v>
      </c>
      <c r="E263" s="2" t="s">
        <v>1570</v>
      </c>
      <c r="F263" s="2" t="s">
        <v>4302</v>
      </c>
      <c r="G263" s="2" t="s">
        <v>14</v>
      </c>
      <c r="H263" s="2" t="s">
        <v>1571</v>
      </c>
      <c r="I263" s="2" t="s">
        <v>1572</v>
      </c>
      <c r="J263" s="2" t="s">
        <v>1573</v>
      </c>
      <c r="K263" s="8" t="s">
        <v>5126</v>
      </c>
      <c r="L263" s="13"/>
    </row>
    <row r="264" spans="2:12" ht="15.75" customHeight="1" x14ac:dyDescent="0.25">
      <c r="B264" s="12">
        <f t="shared" si="3"/>
        <v>257</v>
      </c>
      <c r="C264" s="2">
        <v>30825</v>
      </c>
      <c r="D264" s="2">
        <v>258</v>
      </c>
      <c r="E264" s="2" t="s">
        <v>3454</v>
      </c>
      <c r="F264" s="2" t="s">
        <v>5019</v>
      </c>
      <c r="G264" s="2" t="s">
        <v>26</v>
      </c>
      <c r="H264" s="2" t="s">
        <v>3455</v>
      </c>
      <c r="I264" s="2" t="s">
        <v>3456</v>
      </c>
      <c r="J264" s="2" t="s">
        <v>3457</v>
      </c>
      <c r="K264" s="8" t="s">
        <v>5126</v>
      </c>
      <c r="L264" s="81" t="s">
        <v>5126</v>
      </c>
    </row>
    <row r="265" spans="2:12" ht="15.75" customHeight="1" x14ac:dyDescent="0.25">
      <c r="B265" s="12">
        <f t="shared" si="3"/>
        <v>258</v>
      </c>
      <c r="C265" s="2">
        <v>15556</v>
      </c>
      <c r="D265" s="2">
        <v>259</v>
      </c>
      <c r="E265" s="2" t="s">
        <v>8222</v>
      </c>
      <c r="F265" s="2" t="s">
        <v>8223</v>
      </c>
      <c r="G265" s="2" t="s">
        <v>26</v>
      </c>
      <c r="H265" s="2" t="s">
        <v>8224</v>
      </c>
      <c r="I265" s="2" t="s">
        <v>8225</v>
      </c>
      <c r="J265" s="2" t="s">
        <v>8226</v>
      </c>
      <c r="K265" s="8" t="s">
        <v>5126</v>
      </c>
      <c r="L265" s="81" t="s">
        <v>5126</v>
      </c>
    </row>
    <row r="266" spans="2:12" ht="15.75" customHeight="1" x14ac:dyDescent="0.25">
      <c r="B266" s="12">
        <f t="shared" ref="B266:B329" si="4">+B265+1</f>
        <v>259</v>
      </c>
      <c r="C266" s="2">
        <v>12423</v>
      </c>
      <c r="D266" s="2">
        <v>260</v>
      </c>
      <c r="E266" s="2" t="s">
        <v>3154</v>
      </c>
      <c r="F266" s="2" t="s">
        <v>4895</v>
      </c>
      <c r="G266" s="2" t="s">
        <v>14</v>
      </c>
      <c r="H266" s="2" t="s">
        <v>3155</v>
      </c>
      <c r="I266" s="2" t="s">
        <v>4896</v>
      </c>
      <c r="J266" s="2" t="s">
        <v>3156</v>
      </c>
      <c r="K266" s="8" t="s">
        <v>5126</v>
      </c>
      <c r="L266" s="13"/>
    </row>
    <row r="267" spans="2:12" ht="15.75" customHeight="1" x14ac:dyDescent="0.25">
      <c r="B267" s="12">
        <f t="shared" si="4"/>
        <v>260</v>
      </c>
      <c r="C267" s="2">
        <v>19966</v>
      </c>
      <c r="D267" s="2">
        <v>261</v>
      </c>
      <c r="E267" s="2" t="s">
        <v>49</v>
      </c>
      <c r="F267" s="2" t="s">
        <v>3747</v>
      </c>
      <c r="G267" s="2" t="s">
        <v>26</v>
      </c>
      <c r="H267" s="2" t="s">
        <v>50</v>
      </c>
      <c r="I267" s="2" t="s">
        <v>51</v>
      </c>
      <c r="J267" s="2" t="s">
        <v>52</v>
      </c>
      <c r="K267" s="8" t="s">
        <v>5126</v>
      </c>
      <c r="L267" s="81" t="s">
        <v>5126</v>
      </c>
    </row>
    <row r="268" spans="2:12" ht="15.75" customHeight="1" x14ac:dyDescent="0.25">
      <c r="B268" s="12">
        <f t="shared" si="4"/>
        <v>261</v>
      </c>
      <c r="C268" s="2">
        <v>15651</v>
      </c>
      <c r="D268" s="2">
        <v>262</v>
      </c>
      <c r="E268" s="2" t="s">
        <v>3361</v>
      </c>
      <c r="F268" s="2" t="s">
        <v>4982</v>
      </c>
      <c r="G268" s="2" t="s">
        <v>26</v>
      </c>
      <c r="H268" s="2" t="s">
        <v>3362</v>
      </c>
      <c r="I268" s="2" t="s">
        <v>4983</v>
      </c>
      <c r="J268" s="2" t="s">
        <v>3363</v>
      </c>
      <c r="K268" s="8" t="s">
        <v>5126</v>
      </c>
      <c r="L268" s="81" t="s">
        <v>5126</v>
      </c>
    </row>
    <row r="269" spans="2:12" ht="15.75" customHeight="1" x14ac:dyDescent="0.25">
      <c r="B269" s="12">
        <f t="shared" si="4"/>
        <v>262</v>
      </c>
      <c r="C269" s="2">
        <v>15654</v>
      </c>
      <c r="D269" s="2">
        <v>263</v>
      </c>
      <c r="E269" s="2" t="s">
        <v>8227</v>
      </c>
      <c r="F269" s="2" t="s">
        <v>8228</v>
      </c>
      <c r="G269" s="2" t="s">
        <v>26</v>
      </c>
      <c r="H269" s="2" t="s">
        <v>8229</v>
      </c>
      <c r="I269" s="2" t="s">
        <v>8230</v>
      </c>
      <c r="J269" s="2" t="s">
        <v>8231</v>
      </c>
      <c r="K269" s="8" t="s">
        <v>5126</v>
      </c>
      <c r="L269" s="81" t="s">
        <v>5126</v>
      </c>
    </row>
    <row r="270" spans="2:12" ht="15.75" customHeight="1" x14ac:dyDescent="0.25">
      <c r="B270" s="12">
        <f t="shared" si="4"/>
        <v>263</v>
      </c>
      <c r="C270" s="2">
        <v>30040</v>
      </c>
      <c r="D270" s="2">
        <v>264</v>
      </c>
      <c r="E270" s="2" t="s">
        <v>93</v>
      </c>
      <c r="F270" s="2" t="s">
        <v>3763</v>
      </c>
      <c r="G270" s="2" t="s">
        <v>14</v>
      </c>
      <c r="H270" s="2" t="s">
        <v>94</v>
      </c>
      <c r="I270" s="2" t="s">
        <v>3764</v>
      </c>
      <c r="J270" s="2" t="s">
        <v>95</v>
      </c>
      <c r="K270" s="8" t="s">
        <v>5126</v>
      </c>
      <c r="L270" s="13"/>
    </row>
    <row r="271" spans="2:12" ht="15.75" customHeight="1" x14ac:dyDescent="0.25">
      <c r="B271" s="12">
        <f t="shared" si="4"/>
        <v>264</v>
      </c>
      <c r="C271" s="2">
        <v>15675</v>
      </c>
      <c r="D271" s="2">
        <v>265</v>
      </c>
      <c r="E271" s="2" t="s">
        <v>8232</v>
      </c>
      <c r="F271" s="2" t="s">
        <v>8233</v>
      </c>
      <c r="G271" s="2" t="s">
        <v>26</v>
      </c>
      <c r="H271" s="2" t="s">
        <v>2392</v>
      </c>
      <c r="I271" s="2" t="s">
        <v>3604</v>
      </c>
      <c r="J271" s="2" t="s">
        <v>8234</v>
      </c>
      <c r="K271" s="8" t="s">
        <v>5126</v>
      </c>
      <c r="L271" s="81" t="s">
        <v>5126</v>
      </c>
    </row>
    <row r="272" spans="2:12" ht="15.75" customHeight="1" x14ac:dyDescent="0.25">
      <c r="B272" s="12">
        <f t="shared" si="4"/>
        <v>265</v>
      </c>
      <c r="C272" s="2">
        <v>2050</v>
      </c>
      <c r="D272" s="2">
        <v>266</v>
      </c>
      <c r="E272" s="2" t="s">
        <v>1704</v>
      </c>
      <c r="F272" s="2" t="s">
        <v>4353</v>
      </c>
      <c r="G272" s="2" t="s">
        <v>26</v>
      </c>
      <c r="H272" s="2" t="s">
        <v>1705</v>
      </c>
      <c r="I272" s="2" t="s">
        <v>1706</v>
      </c>
      <c r="J272" s="2" t="s">
        <v>1707</v>
      </c>
      <c r="K272" s="2"/>
      <c r="L272" s="81" t="s">
        <v>5126</v>
      </c>
    </row>
    <row r="273" spans="2:12" ht="15.75" customHeight="1" x14ac:dyDescent="0.25">
      <c r="B273" s="12">
        <f t="shared" si="4"/>
        <v>266</v>
      </c>
      <c r="C273" s="2">
        <v>15796</v>
      </c>
      <c r="D273" s="2">
        <v>267</v>
      </c>
      <c r="E273" s="2" t="s">
        <v>1679</v>
      </c>
      <c r="F273" s="2" t="s">
        <v>4344</v>
      </c>
      <c r="G273" s="2" t="s">
        <v>14</v>
      </c>
      <c r="H273" s="2" t="s">
        <v>4345</v>
      </c>
      <c r="I273" s="2" t="s">
        <v>4346</v>
      </c>
      <c r="J273" s="2" t="s">
        <v>4347</v>
      </c>
      <c r="K273" s="8" t="s">
        <v>5126</v>
      </c>
      <c r="L273" s="13"/>
    </row>
    <row r="274" spans="2:12" ht="15.75" customHeight="1" x14ac:dyDescent="0.25">
      <c r="B274" s="12">
        <f t="shared" si="4"/>
        <v>267</v>
      </c>
      <c r="C274" s="2">
        <v>16548</v>
      </c>
      <c r="D274" s="2">
        <v>268</v>
      </c>
      <c r="E274" s="2" t="s">
        <v>8235</v>
      </c>
      <c r="F274" s="2" t="s">
        <v>8236</v>
      </c>
      <c r="G274" s="2" t="s">
        <v>26</v>
      </c>
      <c r="H274" s="2" t="s">
        <v>8237</v>
      </c>
      <c r="I274" s="2" t="s">
        <v>8238</v>
      </c>
      <c r="J274" s="2" t="s">
        <v>8239</v>
      </c>
      <c r="K274" s="8" t="s">
        <v>5126</v>
      </c>
      <c r="L274" s="81" t="s">
        <v>5126</v>
      </c>
    </row>
    <row r="275" spans="2:12" ht="15.75" customHeight="1" x14ac:dyDescent="0.25">
      <c r="B275" s="12">
        <f t="shared" si="4"/>
        <v>268</v>
      </c>
      <c r="C275" s="2">
        <v>19818</v>
      </c>
      <c r="D275" s="2">
        <v>269</v>
      </c>
      <c r="E275" s="2" t="s">
        <v>1805</v>
      </c>
      <c r="F275" s="2" t="s">
        <v>4385</v>
      </c>
      <c r="G275" s="2" t="s">
        <v>26</v>
      </c>
      <c r="H275" s="2" t="s">
        <v>1806</v>
      </c>
      <c r="I275" s="2" t="s">
        <v>4386</v>
      </c>
      <c r="J275" s="2" t="s">
        <v>1807</v>
      </c>
      <c r="K275" s="8" t="s">
        <v>5126</v>
      </c>
      <c r="L275" s="81" t="s">
        <v>5126</v>
      </c>
    </row>
    <row r="276" spans="2:12" ht="15.75" customHeight="1" x14ac:dyDescent="0.25">
      <c r="B276" s="12">
        <f t="shared" si="4"/>
        <v>269</v>
      </c>
      <c r="C276" s="2">
        <v>17215</v>
      </c>
      <c r="D276" s="2">
        <v>270</v>
      </c>
      <c r="E276" s="2" t="s">
        <v>8240</v>
      </c>
      <c r="F276" s="2" t="s">
        <v>8241</v>
      </c>
      <c r="G276" s="2" t="s">
        <v>26</v>
      </c>
      <c r="H276" s="2" t="s">
        <v>8242</v>
      </c>
      <c r="I276" s="2" t="s">
        <v>8243</v>
      </c>
      <c r="J276" s="2" t="s">
        <v>8244</v>
      </c>
      <c r="K276" s="2"/>
      <c r="L276" s="81" t="s">
        <v>5126</v>
      </c>
    </row>
    <row r="277" spans="2:12" ht="15.75" customHeight="1" x14ac:dyDescent="0.25">
      <c r="B277" s="12">
        <f t="shared" si="4"/>
        <v>270</v>
      </c>
      <c r="C277" s="2">
        <v>9828</v>
      </c>
      <c r="D277" s="2">
        <v>271</v>
      </c>
      <c r="E277" s="2" t="s">
        <v>3558</v>
      </c>
      <c r="F277" s="2" t="s">
        <v>3558</v>
      </c>
      <c r="G277" s="2" t="s">
        <v>14</v>
      </c>
      <c r="H277" s="2" t="s">
        <v>3559</v>
      </c>
      <c r="I277" s="2" t="s">
        <v>3560</v>
      </c>
      <c r="J277" s="2" t="s">
        <v>3561</v>
      </c>
      <c r="K277" s="8" t="s">
        <v>5126</v>
      </c>
      <c r="L277" s="13"/>
    </row>
    <row r="278" spans="2:12" ht="15.75" customHeight="1" x14ac:dyDescent="0.25">
      <c r="B278" s="12">
        <f t="shared" si="4"/>
        <v>271</v>
      </c>
      <c r="C278" s="2">
        <v>18178</v>
      </c>
      <c r="D278" s="2">
        <v>272</v>
      </c>
      <c r="E278" s="2" t="s">
        <v>8245</v>
      </c>
      <c r="F278" s="2" t="s">
        <v>8246</v>
      </c>
      <c r="G278" s="2" t="s">
        <v>26</v>
      </c>
      <c r="H278" s="2" t="s">
        <v>8247</v>
      </c>
      <c r="I278" s="2" t="s">
        <v>8248</v>
      </c>
      <c r="J278" s="2" t="s">
        <v>8249</v>
      </c>
      <c r="K278" s="8" t="s">
        <v>5126</v>
      </c>
      <c r="L278" s="81" t="s">
        <v>5126</v>
      </c>
    </row>
    <row r="279" spans="2:12" ht="15.75" customHeight="1" x14ac:dyDescent="0.25">
      <c r="B279" s="12">
        <f t="shared" si="4"/>
        <v>272</v>
      </c>
      <c r="C279" s="2">
        <v>24771</v>
      </c>
      <c r="D279" s="2">
        <v>273</v>
      </c>
      <c r="E279" s="2" t="s">
        <v>8250</v>
      </c>
      <c r="F279" s="2" t="s">
        <v>8251</v>
      </c>
      <c r="G279" s="2" t="s">
        <v>26</v>
      </c>
      <c r="H279" s="2" t="s">
        <v>8252</v>
      </c>
      <c r="I279" s="2" t="s">
        <v>8253</v>
      </c>
      <c r="J279" s="2" t="s">
        <v>8254</v>
      </c>
      <c r="K279" s="8" t="s">
        <v>5126</v>
      </c>
      <c r="L279" s="81" t="s">
        <v>5126</v>
      </c>
    </row>
    <row r="280" spans="2:12" ht="15.75" customHeight="1" x14ac:dyDescent="0.25">
      <c r="B280" s="12">
        <f t="shared" si="4"/>
        <v>273</v>
      </c>
      <c r="C280" s="2">
        <v>23915</v>
      </c>
      <c r="D280" s="2">
        <v>274</v>
      </c>
      <c r="E280" s="2" t="s">
        <v>2609</v>
      </c>
      <c r="F280" s="2" t="s">
        <v>4688</v>
      </c>
      <c r="G280" s="2" t="s">
        <v>26</v>
      </c>
      <c r="H280" s="2" t="s">
        <v>2610</v>
      </c>
      <c r="I280" s="2" t="s">
        <v>2611</v>
      </c>
      <c r="J280" s="2" t="s">
        <v>2612</v>
      </c>
      <c r="K280" s="8" t="s">
        <v>5126</v>
      </c>
      <c r="L280" s="13"/>
    </row>
    <row r="281" spans="2:12" ht="15.75" customHeight="1" x14ac:dyDescent="0.25">
      <c r="B281" s="12">
        <f t="shared" si="4"/>
        <v>274</v>
      </c>
      <c r="C281" s="2">
        <v>11788</v>
      </c>
      <c r="D281" s="2">
        <v>275</v>
      </c>
      <c r="E281" s="2" t="s">
        <v>2023</v>
      </c>
      <c r="F281" s="2" t="s">
        <v>4470</v>
      </c>
      <c r="G281" s="2" t="s">
        <v>14</v>
      </c>
      <c r="H281" s="2" t="s">
        <v>2024</v>
      </c>
      <c r="I281" s="2" t="s">
        <v>2025</v>
      </c>
      <c r="J281" s="2" t="s">
        <v>2026</v>
      </c>
      <c r="K281" s="8" t="s">
        <v>5126</v>
      </c>
      <c r="L281" s="13"/>
    </row>
    <row r="282" spans="2:12" ht="15.75" customHeight="1" x14ac:dyDescent="0.25">
      <c r="B282" s="12">
        <f t="shared" si="4"/>
        <v>275</v>
      </c>
      <c r="C282" s="2">
        <v>19362</v>
      </c>
      <c r="D282" s="2">
        <v>276</v>
      </c>
      <c r="E282" s="2" t="s">
        <v>2627</v>
      </c>
      <c r="F282" s="2" t="s">
        <v>4695</v>
      </c>
      <c r="G282" s="2" t="s">
        <v>26</v>
      </c>
      <c r="H282" s="2" t="s">
        <v>2628</v>
      </c>
      <c r="I282" s="2" t="s">
        <v>2629</v>
      </c>
      <c r="J282" s="2" t="s">
        <v>2630</v>
      </c>
      <c r="K282" s="8" t="s">
        <v>5126</v>
      </c>
      <c r="L282" s="81" t="s">
        <v>5126</v>
      </c>
    </row>
    <row r="283" spans="2:12" ht="15.75" customHeight="1" x14ac:dyDescent="0.25">
      <c r="B283" s="12">
        <f t="shared" si="4"/>
        <v>276</v>
      </c>
      <c r="C283" s="2">
        <v>23995</v>
      </c>
      <c r="D283" s="2">
        <v>277</v>
      </c>
      <c r="E283" s="2" t="s">
        <v>354</v>
      </c>
      <c r="F283" s="2" t="s">
        <v>3860</v>
      </c>
      <c r="G283" s="2" t="s">
        <v>26</v>
      </c>
      <c r="H283" s="2" t="s">
        <v>355</v>
      </c>
      <c r="I283" s="2" t="s">
        <v>356</v>
      </c>
      <c r="J283" s="2" t="s">
        <v>357</v>
      </c>
      <c r="K283" s="8" t="s">
        <v>5126</v>
      </c>
      <c r="L283" s="81" t="s">
        <v>5126</v>
      </c>
    </row>
    <row r="284" spans="2:12" ht="15.75" customHeight="1" x14ac:dyDescent="0.25">
      <c r="B284" s="12">
        <f t="shared" si="4"/>
        <v>277</v>
      </c>
      <c r="C284" s="2">
        <v>22661</v>
      </c>
      <c r="D284" s="2">
        <v>278</v>
      </c>
      <c r="E284" s="2" t="s">
        <v>2245</v>
      </c>
      <c r="F284" s="2" t="s">
        <v>2245</v>
      </c>
      <c r="G284" s="2" t="s">
        <v>14</v>
      </c>
      <c r="H284" s="2" t="s">
        <v>2246</v>
      </c>
      <c r="I284" s="2" t="s">
        <v>2247</v>
      </c>
      <c r="J284" s="2" t="s">
        <v>2248</v>
      </c>
      <c r="K284" s="8" t="s">
        <v>5126</v>
      </c>
      <c r="L284" s="13"/>
    </row>
    <row r="285" spans="2:12" ht="15.75" customHeight="1" x14ac:dyDescent="0.25">
      <c r="B285" s="12">
        <f t="shared" si="4"/>
        <v>278</v>
      </c>
      <c r="C285" s="2">
        <v>30578</v>
      </c>
      <c r="D285" s="2">
        <v>279</v>
      </c>
      <c r="E285" s="2" t="s">
        <v>8255</v>
      </c>
      <c r="F285" s="2" t="s">
        <v>8256</v>
      </c>
      <c r="G285" s="2" t="s">
        <v>14</v>
      </c>
      <c r="H285" s="2" t="s">
        <v>8257</v>
      </c>
      <c r="I285" s="2" t="s">
        <v>8258</v>
      </c>
      <c r="J285" s="2" t="s">
        <v>8259</v>
      </c>
      <c r="K285" s="8" t="s">
        <v>5126</v>
      </c>
      <c r="L285" s="13"/>
    </row>
    <row r="286" spans="2:12" ht="15.75" customHeight="1" x14ac:dyDescent="0.25">
      <c r="B286" s="12">
        <f t="shared" si="4"/>
        <v>279</v>
      </c>
      <c r="C286" s="2">
        <v>29096</v>
      </c>
      <c r="D286" s="2">
        <v>280</v>
      </c>
      <c r="E286" s="2" t="s">
        <v>8260</v>
      </c>
      <c r="F286" s="2" t="s">
        <v>8261</v>
      </c>
      <c r="G286" s="2" t="s">
        <v>26</v>
      </c>
      <c r="H286" s="2" t="s">
        <v>8262</v>
      </c>
      <c r="I286" s="2" t="s">
        <v>8263</v>
      </c>
      <c r="J286" s="2" t="s">
        <v>8264</v>
      </c>
      <c r="K286" s="8" t="s">
        <v>5126</v>
      </c>
      <c r="L286" s="13"/>
    </row>
    <row r="287" spans="2:12" ht="15.75" customHeight="1" x14ac:dyDescent="0.25">
      <c r="B287" s="12">
        <f t="shared" si="4"/>
        <v>280</v>
      </c>
      <c r="C287" s="2">
        <v>14508</v>
      </c>
      <c r="D287" s="2">
        <v>281</v>
      </c>
      <c r="E287" s="2" t="s">
        <v>8265</v>
      </c>
      <c r="F287" s="2" t="s">
        <v>8266</v>
      </c>
      <c r="G287" s="2" t="s">
        <v>14</v>
      </c>
      <c r="H287" s="2" t="s">
        <v>8267</v>
      </c>
      <c r="I287" s="2" t="s">
        <v>8268</v>
      </c>
      <c r="J287" s="2" t="s">
        <v>8269</v>
      </c>
      <c r="K287" s="8" t="s">
        <v>5126</v>
      </c>
      <c r="L287" s="13"/>
    </row>
    <row r="288" spans="2:12" ht="15.75" customHeight="1" x14ac:dyDescent="0.25">
      <c r="B288" s="12">
        <f t="shared" si="4"/>
        <v>281</v>
      </c>
      <c r="C288" s="2">
        <v>30412</v>
      </c>
      <c r="D288" s="2">
        <v>282</v>
      </c>
      <c r="E288" s="2" t="s">
        <v>142</v>
      </c>
      <c r="F288" s="2" t="s">
        <v>3779</v>
      </c>
      <c r="G288" s="2" t="s">
        <v>26</v>
      </c>
      <c r="H288" s="2" t="s">
        <v>143</v>
      </c>
      <c r="I288" s="2" t="s">
        <v>144</v>
      </c>
      <c r="J288" s="2" t="s">
        <v>52</v>
      </c>
      <c r="K288" s="8" t="s">
        <v>5126</v>
      </c>
      <c r="L288" s="81" t="s">
        <v>5126</v>
      </c>
    </row>
    <row r="289" spans="2:12" ht="15.75" customHeight="1" x14ac:dyDescent="0.25">
      <c r="B289" s="12">
        <f t="shared" si="4"/>
        <v>282</v>
      </c>
      <c r="C289" s="2">
        <v>24406</v>
      </c>
      <c r="D289" s="2">
        <v>283</v>
      </c>
      <c r="E289" s="2" t="s">
        <v>8270</v>
      </c>
      <c r="F289" s="2" t="s">
        <v>8271</v>
      </c>
      <c r="G289" s="2" t="s">
        <v>26</v>
      </c>
      <c r="H289" s="2" t="s">
        <v>8272</v>
      </c>
      <c r="I289" s="2" t="s">
        <v>8273</v>
      </c>
      <c r="J289" s="2" t="s">
        <v>8274</v>
      </c>
      <c r="K289" s="8" t="s">
        <v>5126</v>
      </c>
      <c r="L289" s="81" t="s">
        <v>5126</v>
      </c>
    </row>
    <row r="290" spans="2:12" ht="15.75" customHeight="1" x14ac:dyDescent="0.25">
      <c r="B290" s="12">
        <f t="shared" si="4"/>
        <v>283</v>
      </c>
      <c r="C290" s="2">
        <v>30399</v>
      </c>
      <c r="D290" s="2">
        <v>284</v>
      </c>
      <c r="E290" s="2" t="s">
        <v>1245</v>
      </c>
      <c r="F290" s="2" t="s">
        <v>4180</v>
      </c>
      <c r="G290" s="2" t="s">
        <v>14</v>
      </c>
      <c r="H290" s="2" t="s">
        <v>1246</v>
      </c>
      <c r="I290" s="2" t="s">
        <v>1247</v>
      </c>
      <c r="J290" s="2" t="s">
        <v>1248</v>
      </c>
      <c r="K290" s="8" t="s">
        <v>5126</v>
      </c>
      <c r="L290" s="13"/>
    </row>
    <row r="291" spans="2:12" ht="15.75" customHeight="1" x14ac:dyDescent="0.25">
      <c r="B291" s="12">
        <f t="shared" si="4"/>
        <v>284</v>
      </c>
      <c r="C291" s="2">
        <v>23823</v>
      </c>
      <c r="D291" s="2">
        <v>285</v>
      </c>
      <c r="E291" s="2" t="s">
        <v>8275</v>
      </c>
      <c r="F291" s="2" t="s">
        <v>8276</v>
      </c>
      <c r="G291" s="2" t="s">
        <v>26</v>
      </c>
      <c r="H291" s="2" t="s">
        <v>8277</v>
      </c>
      <c r="I291" s="2" t="s">
        <v>8278</v>
      </c>
      <c r="J291" s="2" t="s">
        <v>8279</v>
      </c>
      <c r="K291" s="8" t="s">
        <v>5126</v>
      </c>
      <c r="L291" s="81" t="s">
        <v>5126</v>
      </c>
    </row>
    <row r="292" spans="2:12" ht="15.75" customHeight="1" x14ac:dyDescent="0.25">
      <c r="B292" s="12">
        <f t="shared" si="4"/>
        <v>285</v>
      </c>
      <c r="C292" s="2">
        <v>26549</v>
      </c>
      <c r="D292" s="2">
        <v>286</v>
      </c>
      <c r="E292" s="2" t="s">
        <v>2380</v>
      </c>
      <c r="F292" s="2" t="s">
        <v>4598</v>
      </c>
      <c r="G292" s="2" t="s">
        <v>14</v>
      </c>
      <c r="H292" s="2" t="s">
        <v>2381</v>
      </c>
      <c r="I292" s="2" t="s">
        <v>4599</v>
      </c>
      <c r="J292" s="2" t="s">
        <v>2382</v>
      </c>
      <c r="K292" s="8" t="s">
        <v>5126</v>
      </c>
      <c r="L292" s="13"/>
    </row>
    <row r="293" spans="2:12" ht="15.75" customHeight="1" x14ac:dyDescent="0.25">
      <c r="B293" s="12">
        <f t="shared" si="4"/>
        <v>286</v>
      </c>
      <c r="C293" s="2">
        <v>30311</v>
      </c>
      <c r="D293" s="2">
        <v>287</v>
      </c>
      <c r="E293" s="2" t="s">
        <v>8280</v>
      </c>
      <c r="F293" s="2" t="s">
        <v>8281</v>
      </c>
      <c r="G293" s="2" t="s">
        <v>26</v>
      </c>
      <c r="H293" s="2" t="s">
        <v>8282</v>
      </c>
      <c r="I293" s="2" t="s">
        <v>8283</v>
      </c>
      <c r="J293" s="2" t="s">
        <v>8284</v>
      </c>
      <c r="K293" s="8" t="s">
        <v>5126</v>
      </c>
      <c r="L293" s="81" t="s">
        <v>5126</v>
      </c>
    </row>
    <row r="294" spans="2:12" ht="15.75" customHeight="1" x14ac:dyDescent="0.25">
      <c r="B294" s="12">
        <f t="shared" si="4"/>
        <v>287</v>
      </c>
      <c r="C294" s="2">
        <v>30199</v>
      </c>
      <c r="D294" s="2">
        <v>288</v>
      </c>
      <c r="E294" s="2" t="s">
        <v>1261</v>
      </c>
      <c r="F294" s="2" t="s">
        <v>4189</v>
      </c>
      <c r="G294" s="2" t="s">
        <v>14</v>
      </c>
      <c r="H294" s="2" t="s">
        <v>1262</v>
      </c>
      <c r="I294" s="2" t="s">
        <v>1263</v>
      </c>
      <c r="J294" s="2" t="s">
        <v>1264</v>
      </c>
      <c r="K294" s="8" t="s">
        <v>5126</v>
      </c>
      <c r="L294" s="13"/>
    </row>
    <row r="295" spans="2:12" ht="15.75" customHeight="1" x14ac:dyDescent="0.25">
      <c r="B295" s="12">
        <f t="shared" si="4"/>
        <v>288</v>
      </c>
      <c r="C295" s="2">
        <v>29800</v>
      </c>
      <c r="D295" s="2">
        <v>289</v>
      </c>
      <c r="E295" s="2" t="s">
        <v>8285</v>
      </c>
      <c r="F295" s="2" t="s">
        <v>8286</v>
      </c>
      <c r="G295" s="2" t="s">
        <v>26</v>
      </c>
      <c r="H295" s="2" t="s">
        <v>8287</v>
      </c>
      <c r="I295" s="2" t="s">
        <v>8288</v>
      </c>
      <c r="J295" s="2" t="s">
        <v>8289</v>
      </c>
      <c r="K295" s="8" t="s">
        <v>5126</v>
      </c>
      <c r="L295" s="81" t="s">
        <v>5126</v>
      </c>
    </row>
    <row r="296" spans="2:12" ht="15.75" customHeight="1" x14ac:dyDescent="0.25">
      <c r="B296" s="12">
        <f t="shared" si="4"/>
        <v>289</v>
      </c>
      <c r="C296" s="2">
        <v>26613</v>
      </c>
      <c r="D296" s="2">
        <v>290</v>
      </c>
      <c r="E296" s="2" t="s">
        <v>8290</v>
      </c>
      <c r="F296" s="2" t="s">
        <v>8291</v>
      </c>
      <c r="G296" s="2" t="s">
        <v>26</v>
      </c>
      <c r="H296" s="2" t="s">
        <v>8292</v>
      </c>
      <c r="I296" s="2" t="s">
        <v>8293</v>
      </c>
      <c r="J296" s="2" t="s">
        <v>8294</v>
      </c>
      <c r="K296" s="8" t="s">
        <v>5126</v>
      </c>
      <c r="L296" s="81" t="s">
        <v>5126</v>
      </c>
    </row>
    <row r="297" spans="2:12" ht="15.75" customHeight="1" x14ac:dyDescent="0.25">
      <c r="B297" s="12">
        <f t="shared" si="4"/>
        <v>290</v>
      </c>
      <c r="C297" s="2">
        <v>30160</v>
      </c>
      <c r="D297" s="2">
        <v>291</v>
      </c>
      <c r="E297" s="2" t="s">
        <v>122</v>
      </c>
      <c r="F297" s="2" t="s">
        <v>3774</v>
      </c>
      <c r="G297" s="2" t="s">
        <v>26</v>
      </c>
      <c r="H297" s="2" t="s">
        <v>123</v>
      </c>
      <c r="I297" s="2" t="s">
        <v>124</v>
      </c>
      <c r="J297" s="2" t="s">
        <v>125</v>
      </c>
      <c r="K297" s="8" t="s">
        <v>5126</v>
      </c>
      <c r="L297" s="13"/>
    </row>
    <row r="298" spans="2:12" ht="15.75" customHeight="1" x14ac:dyDescent="0.25">
      <c r="B298" s="12">
        <f t="shared" si="4"/>
        <v>291</v>
      </c>
      <c r="C298" s="2">
        <v>29813</v>
      </c>
      <c r="D298" s="2">
        <v>292</v>
      </c>
      <c r="E298" s="2" t="s">
        <v>8295</v>
      </c>
      <c r="F298" s="2" t="s">
        <v>8296</v>
      </c>
      <c r="G298" s="2" t="s">
        <v>14</v>
      </c>
      <c r="H298" s="2" t="s">
        <v>8297</v>
      </c>
      <c r="I298" s="2" t="s">
        <v>8298</v>
      </c>
      <c r="J298" s="2" t="s">
        <v>8299</v>
      </c>
      <c r="K298" s="8" t="s">
        <v>5126</v>
      </c>
      <c r="L298" s="13"/>
    </row>
    <row r="299" spans="2:12" ht="15.75" customHeight="1" x14ac:dyDescent="0.25">
      <c r="B299" s="12">
        <f t="shared" si="4"/>
        <v>292</v>
      </c>
      <c r="C299" s="2">
        <v>29291</v>
      </c>
      <c r="D299" s="2">
        <v>293</v>
      </c>
      <c r="E299" s="2" t="s">
        <v>8300</v>
      </c>
      <c r="F299" s="2" t="s">
        <v>8301</v>
      </c>
      <c r="G299" s="2" t="s">
        <v>26</v>
      </c>
      <c r="H299" s="2" t="s">
        <v>8302</v>
      </c>
      <c r="I299" s="2" t="s">
        <v>8303</v>
      </c>
      <c r="J299" s="2" t="s">
        <v>8304</v>
      </c>
      <c r="K299" s="8" t="s">
        <v>5126</v>
      </c>
      <c r="L299" s="81" t="s">
        <v>5126</v>
      </c>
    </row>
    <row r="300" spans="2:12" ht="15.75" customHeight="1" x14ac:dyDescent="0.25">
      <c r="B300" s="12">
        <f t="shared" si="4"/>
        <v>293</v>
      </c>
      <c r="C300" s="2">
        <v>28432</v>
      </c>
      <c r="D300" s="2">
        <v>294</v>
      </c>
      <c r="E300" s="2" t="s">
        <v>96</v>
      </c>
      <c r="F300" s="2" t="s">
        <v>3765</v>
      </c>
      <c r="G300" s="2" t="s">
        <v>14</v>
      </c>
      <c r="H300" s="2" t="s">
        <v>97</v>
      </c>
      <c r="I300" s="2" t="s">
        <v>98</v>
      </c>
      <c r="J300" s="2" t="s">
        <v>99</v>
      </c>
      <c r="K300" s="8" t="s">
        <v>5126</v>
      </c>
      <c r="L300" s="13"/>
    </row>
    <row r="301" spans="2:12" ht="15.75" customHeight="1" x14ac:dyDescent="0.25">
      <c r="B301" s="12">
        <f t="shared" si="4"/>
        <v>294</v>
      </c>
      <c r="C301" s="2">
        <v>24910</v>
      </c>
      <c r="D301" s="2">
        <v>295</v>
      </c>
      <c r="E301" s="2" t="s">
        <v>2810</v>
      </c>
      <c r="F301" s="2" t="s">
        <v>4756</v>
      </c>
      <c r="G301" s="2" t="s">
        <v>14</v>
      </c>
      <c r="H301" s="2" t="s">
        <v>2811</v>
      </c>
      <c r="I301" s="2" t="s">
        <v>4757</v>
      </c>
      <c r="J301" s="2" t="s">
        <v>2812</v>
      </c>
      <c r="K301" s="8" t="s">
        <v>5126</v>
      </c>
      <c r="L301" s="13"/>
    </row>
    <row r="302" spans="2:12" ht="15.75" customHeight="1" x14ac:dyDescent="0.25">
      <c r="B302" s="12">
        <f t="shared" si="4"/>
        <v>295</v>
      </c>
      <c r="C302" s="2">
        <v>24348</v>
      </c>
      <c r="D302" s="2">
        <v>296</v>
      </c>
      <c r="E302" s="2" t="s">
        <v>8305</v>
      </c>
      <c r="F302" s="2" t="s">
        <v>8306</v>
      </c>
      <c r="G302" s="2" t="s">
        <v>26</v>
      </c>
      <c r="H302" s="2" t="s">
        <v>8307</v>
      </c>
      <c r="I302" s="2" t="s">
        <v>8308</v>
      </c>
      <c r="J302" s="2" t="s">
        <v>8309</v>
      </c>
      <c r="K302" s="8" t="s">
        <v>5126</v>
      </c>
      <c r="L302" s="81" t="s">
        <v>5126</v>
      </c>
    </row>
    <row r="303" spans="2:12" ht="15.75" customHeight="1" x14ac:dyDescent="0.25">
      <c r="B303" s="12">
        <f t="shared" si="4"/>
        <v>296</v>
      </c>
      <c r="C303" s="2">
        <v>24224</v>
      </c>
      <c r="D303" s="2">
        <v>297</v>
      </c>
      <c r="E303" s="2" t="s">
        <v>8310</v>
      </c>
      <c r="F303" s="2" t="s">
        <v>8311</v>
      </c>
      <c r="G303" s="2" t="s">
        <v>26</v>
      </c>
      <c r="H303" s="2" t="s">
        <v>8312</v>
      </c>
      <c r="I303" s="2" t="s">
        <v>8313</v>
      </c>
      <c r="J303" s="2" t="s">
        <v>8314</v>
      </c>
      <c r="K303" s="8" t="s">
        <v>5126</v>
      </c>
      <c r="L303" s="81" t="s">
        <v>5126</v>
      </c>
    </row>
    <row r="304" spans="2:12" ht="15.75" customHeight="1" x14ac:dyDescent="0.25">
      <c r="B304" s="12">
        <f t="shared" si="4"/>
        <v>297</v>
      </c>
      <c r="C304" s="2">
        <v>22379</v>
      </c>
      <c r="D304" s="2">
        <v>298</v>
      </c>
      <c r="E304" s="2" t="s">
        <v>2446</v>
      </c>
      <c r="F304" s="2" t="s">
        <v>4626</v>
      </c>
      <c r="G304" s="2" t="s">
        <v>26</v>
      </c>
      <c r="H304" s="2" t="s">
        <v>2447</v>
      </c>
      <c r="I304" s="2" t="s">
        <v>2448</v>
      </c>
      <c r="J304" s="2" t="s">
        <v>2449</v>
      </c>
      <c r="K304" s="8" t="s">
        <v>5126</v>
      </c>
      <c r="L304" s="81" t="s">
        <v>5126</v>
      </c>
    </row>
    <row r="305" spans="2:12" ht="15.75" customHeight="1" x14ac:dyDescent="0.25">
      <c r="B305" s="12">
        <f t="shared" si="4"/>
        <v>298</v>
      </c>
      <c r="C305" s="2">
        <v>20992</v>
      </c>
      <c r="D305" s="2">
        <v>299</v>
      </c>
      <c r="E305" s="2" t="s">
        <v>8315</v>
      </c>
      <c r="F305" s="2" t="s">
        <v>8316</v>
      </c>
      <c r="G305" s="2" t="s">
        <v>26</v>
      </c>
      <c r="H305" s="2" t="s">
        <v>8317</v>
      </c>
      <c r="I305" s="2" t="s">
        <v>8318</v>
      </c>
      <c r="J305" s="2" t="s">
        <v>8319</v>
      </c>
      <c r="K305" s="8" t="s">
        <v>5126</v>
      </c>
      <c r="L305" s="81" t="s">
        <v>5126</v>
      </c>
    </row>
    <row r="306" spans="2:12" ht="15.75" customHeight="1" x14ac:dyDescent="0.25">
      <c r="B306" s="12">
        <f t="shared" si="4"/>
        <v>299</v>
      </c>
      <c r="C306" s="2">
        <v>26175</v>
      </c>
      <c r="D306" s="2">
        <v>300</v>
      </c>
      <c r="E306" s="2" t="s">
        <v>2847</v>
      </c>
      <c r="F306" s="2" t="s">
        <v>4773</v>
      </c>
      <c r="G306" s="2" t="s">
        <v>26</v>
      </c>
      <c r="H306" s="2" t="s">
        <v>2848</v>
      </c>
      <c r="I306" s="2" t="s">
        <v>2849</v>
      </c>
      <c r="J306" s="2" t="s">
        <v>1236</v>
      </c>
      <c r="K306" s="8" t="s">
        <v>5126</v>
      </c>
      <c r="L306" s="81" t="s">
        <v>5126</v>
      </c>
    </row>
    <row r="307" spans="2:12" ht="15.75" customHeight="1" x14ac:dyDescent="0.25">
      <c r="B307" s="12">
        <f t="shared" si="4"/>
        <v>300</v>
      </c>
      <c r="C307" s="2">
        <v>21930</v>
      </c>
      <c r="D307" s="2">
        <v>301</v>
      </c>
      <c r="E307" s="2" t="s">
        <v>2677</v>
      </c>
      <c r="F307" s="2" t="s">
        <v>4708</v>
      </c>
      <c r="G307" s="2" t="s">
        <v>26</v>
      </c>
      <c r="H307" s="2" t="s">
        <v>2678</v>
      </c>
      <c r="I307" s="2" t="s">
        <v>254</v>
      </c>
      <c r="J307" s="2" t="s">
        <v>2679</v>
      </c>
      <c r="K307" s="2"/>
      <c r="L307" s="81" t="s">
        <v>5126</v>
      </c>
    </row>
    <row r="308" spans="2:12" ht="15.75" customHeight="1" x14ac:dyDescent="0.25">
      <c r="B308" s="12">
        <f t="shared" si="4"/>
        <v>301</v>
      </c>
      <c r="C308" s="2">
        <v>28037</v>
      </c>
      <c r="D308" s="2">
        <v>302</v>
      </c>
      <c r="E308" s="2" t="s">
        <v>2398</v>
      </c>
      <c r="F308" s="2" t="s">
        <v>8320</v>
      </c>
      <c r="G308" s="2" t="s">
        <v>14</v>
      </c>
      <c r="H308" s="2" t="s">
        <v>8321</v>
      </c>
      <c r="I308" s="2" t="s">
        <v>8322</v>
      </c>
      <c r="J308" s="2" t="s">
        <v>8323</v>
      </c>
      <c r="K308" s="8" t="s">
        <v>5126</v>
      </c>
      <c r="L308" s="13"/>
    </row>
    <row r="309" spans="2:12" ht="15.75" customHeight="1" x14ac:dyDescent="0.25">
      <c r="B309" s="12">
        <f t="shared" si="4"/>
        <v>302</v>
      </c>
      <c r="C309" s="2">
        <v>25462</v>
      </c>
      <c r="D309" s="2">
        <v>303</v>
      </c>
      <c r="E309" s="2" t="s">
        <v>286</v>
      </c>
      <c r="F309" s="2" t="s">
        <v>3837</v>
      </c>
      <c r="G309" s="2" t="s">
        <v>14</v>
      </c>
      <c r="H309" s="2" t="s">
        <v>287</v>
      </c>
      <c r="I309" s="2" t="s">
        <v>288</v>
      </c>
      <c r="J309" s="2" t="s">
        <v>289</v>
      </c>
      <c r="K309" s="8" t="s">
        <v>5126</v>
      </c>
      <c r="L309" s="13"/>
    </row>
    <row r="310" spans="2:12" ht="15.75" customHeight="1" x14ac:dyDescent="0.25">
      <c r="B310" s="12">
        <f t="shared" si="4"/>
        <v>303</v>
      </c>
      <c r="C310" s="2">
        <v>30208</v>
      </c>
      <c r="D310" s="2">
        <v>304</v>
      </c>
      <c r="E310" s="2" t="s">
        <v>1265</v>
      </c>
      <c r="F310" s="2" t="s">
        <v>4190</v>
      </c>
      <c r="G310" s="2" t="s">
        <v>26</v>
      </c>
      <c r="H310" s="2" t="s">
        <v>1266</v>
      </c>
      <c r="I310" s="2" t="s">
        <v>1267</v>
      </c>
      <c r="J310" s="2" t="s">
        <v>1268</v>
      </c>
      <c r="K310" s="8" t="s">
        <v>5126</v>
      </c>
      <c r="L310" s="81" t="s">
        <v>5126</v>
      </c>
    </row>
    <row r="311" spans="2:12" ht="15.75" customHeight="1" x14ac:dyDescent="0.25">
      <c r="B311" s="12">
        <f t="shared" si="4"/>
        <v>304</v>
      </c>
      <c r="C311" s="2">
        <v>834</v>
      </c>
      <c r="D311" s="2">
        <v>305</v>
      </c>
      <c r="E311" s="2" t="s">
        <v>891</v>
      </c>
      <c r="F311" s="2" t="s">
        <v>4034</v>
      </c>
      <c r="G311" s="2" t="s">
        <v>26</v>
      </c>
      <c r="H311" s="2" t="s">
        <v>892</v>
      </c>
      <c r="I311" s="2" t="s">
        <v>4035</v>
      </c>
      <c r="J311" s="2" t="s">
        <v>893</v>
      </c>
      <c r="K311" s="8" t="s">
        <v>5126</v>
      </c>
      <c r="L311" s="81" t="s">
        <v>5126</v>
      </c>
    </row>
    <row r="312" spans="2:12" ht="15.75" customHeight="1" x14ac:dyDescent="0.25">
      <c r="B312" s="12">
        <f t="shared" si="4"/>
        <v>305</v>
      </c>
      <c r="C312" s="2">
        <v>6192</v>
      </c>
      <c r="D312" s="2">
        <v>306</v>
      </c>
      <c r="E312" s="2" t="s">
        <v>916</v>
      </c>
      <c r="F312" s="2" t="s">
        <v>4044</v>
      </c>
      <c r="G312" s="2" t="s">
        <v>26</v>
      </c>
      <c r="H312" s="2" t="s">
        <v>487</v>
      </c>
      <c r="I312" s="2" t="s">
        <v>3908</v>
      </c>
      <c r="J312" s="2" t="s">
        <v>488</v>
      </c>
      <c r="K312" s="8" t="s">
        <v>5126</v>
      </c>
      <c r="L312" s="81" t="s">
        <v>5126</v>
      </c>
    </row>
    <row r="313" spans="2:12" ht="15.75" customHeight="1" x14ac:dyDescent="0.25">
      <c r="B313" s="12">
        <f t="shared" si="4"/>
        <v>306</v>
      </c>
      <c r="C313" s="2">
        <v>10921</v>
      </c>
      <c r="D313" s="2">
        <v>307</v>
      </c>
      <c r="E313" s="2" t="s">
        <v>1180</v>
      </c>
      <c r="F313" s="2" t="s">
        <v>4161</v>
      </c>
      <c r="G313" s="2" t="s">
        <v>26</v>
      </c>
      <c r="H313" s="2" t="s">
        <v>1181</v>
      </c>
      <c r="I313" s="2" t="s">
        <v>1182</v>
      </c>
      <c r="J313" s="2" t="s">
        <v>1183</v>
      </c>
      <c r="K313" s="8" t="s">
        <v>5126</v>
      </c>
      <c r="L313" s="81" t="s">
        <v>5126</v>
      </c>
    </row>
    <row r="314" spans="2:12" ht="15.75" customHeight="1" x14ac:dyDescent="0.25">
      <c r="B314" s="12">
        <f t="shared" si="4"/>
        <v>307</v>
      </c>
      <c r="C314" s="2">
        <v>28320</v>
      </c>
      <c r="D314" s="2">
        <v>308</v>
      </c>
      <c r="E314" s="2" t="s">
        <v>1445</v>
      </c>
      <c r="F314" s="2" t="s">
        <v>4251</v>
      </c>
      <c r="G314" s="2" t="s">
        <v>14</v>
      </c>
      <c r="H314" s="2" t="s">
        <v>1446</v>
      </c>
      <c r="I314" s="2" t="s">
        <v>4252</v>
      </c>
      <c r="J314" s="2" t="s">
        <v>367</v>
      </c>
      <c r="K314" s="8" t="s">
        <v>5126</v>
      </c>
      <c r="L314" s="13"/>
    </row>
    <row r="315" spans="2:12" ht="15.75" customHeight="1" x14ac:dyDescent="0.25">
      <c r="B315" s="12">
        <f t="shared" si="4"/>
        <v>308</v>
      </c>
      <c r="C315" s="2">
        <v>13496</v>
      </c>
      <c r="D315" s="2">
        <v>309</v>
      </c>
      <c r="E315" s="2" t="s">
        <v>1075</v>
      </c>
      <c r="F315" s="2" t="s">
        <v>4118</v>
      </c>
      <c r="G315" s="2" t="s">
        <v>14</v>
      </c>
      <c r="H315" s="2" t="s">
        <v>1076</v>
      </c>
      <c r="I315" s="2" t="s">
        <v>4119</v>
      </c>
      <c r="J315" s="2" t="s">
        <v>1077</v>
      </c>
      <c r="K315" s="8" t="s">
        <v>5126</v>
      </c>
      <c r="L315" s="13"/>
    </row>
    <row r="316" spans="2:12" ht="15.75" customHeight="1" x14ac:dyDescent="0.25">
      <c r="B316" s="12">
        <f t="shared" si="4"/>
        <v>309</v>
      </c>
      <c r="C316" s="2">
        <v>30044</v>
      </c>
      <c r="D316" s="2">
        <v>310</v>
      </c>
      <c r="E316" s="2" t="s">
        <v>8324</v>
      </c>
      <c r="F316" s="2" t="s">
        <v>8325</v>
      </c>
      <c r="G316" s="2" t="s">
        <v>26</v>
      </c>
      <c r="H316" s="2" t="s">
        <v>8326</v>
      </c>
      <c r="I316" s="2" t="s">
        <v>8327</v>
      </c>
      <c r="J316" s="2" t="s">
        <v>8328</v>
      </c>
      <c r="K316" s="8" t="s">
        <v>5126</v>
      </c>
      <c r="L316" s="81" t="s">
        <v>5126</v>
      </c>
    </row>
    <row r="317" spans="2:12" ht="15.75" customHeight="1" x14ac:dyDescent="0.25">
      <c r="B317" s="12">
        <f t="shared" si="4"/>
        <v>310</v>
      </c>
      <c r="C317" s="2">
        <v>9533</v>
      </c>
      <c r="D317" s="2">
        <v>311</v>
      </c>
      <c r="E317" s="2" t="s">
        <v>945</v>
      </c>
      <c r="F317" s="2" t="s">
        <v>4056</v>
      </c>
      <c r="G317" s="2" t="s">
        <v>26</v>
      </c>
      <c r="H317" s="2" t="s">
        <v>946</v>
      </c>
      <c r="I317" s="2" t="s">
        <v>947</v>
      </c>
      <c r="J317" s="2" t="s">
        <v>948</v>
      </c>
      <c r="K317" s="8" t="s">
        <v>5126</v>
      </c>
      <c r="L317" s="81" t="s">
        <v>5126</v>
      </c>
    </row>
    <row r="318" spans="2:12" ht="15.75" customHeight="1" x14ac:dyDescent="0.25">
      <c r="B318" s="12">
        <f t="shared" si="4"/>
        <v>311</v>
      </c>
      <c r="C318" s="2">
        <v>10169</v>
      </c>
      <c r="D318" s="2">
        <v>312</v>
      </c>
      <c r="E318" s="2" t="s">
        <v>859</v>
      </c>
      <c r="F318" s="2" t="s">
        <v>4023</v>
      </c>
      <c r="G318" s="2" t="s">
        <v>26</v>
      </c>
      <c r="H318" s="2" t="s">
        <v>381</v>
      </c>
      <c r="I318" s="2" t="s">
        <v>860</v>
      </c>
      <c r="J318" s="2" t="s">
        <v>861</v>
      </c>
      <c r="K318" s="8" t="s">
        <v>5126</v>
      </c>
      <c r="L318" s="81" t="s">
        <v>5126</v>
      </c>
    </row>
    <row r="319" spans="2:12" ht="15.75" customHeight="1" x14ac:dyDescent="0.25">
      <c r="B319" s="12">
        <f t="shared" si="4"/>
        <v>312</v>
      </c>
      <c r="C319" s="2">
        <v>13478</v>
      </c>
      <c r="D319" s="2">
        <v>313</v>
      </c>
      <c r="E319" s="2" t="s">
        <v>8329</v>
      </c>
      <c r="F319" s="2" t="s">
        <v>8330</v>
      </c>
      <c r="G319" s="2" t="s">
        <v>26</v>
      </c>
      <c r="H319" s="2" t="s">
        <v>8331</v>
      </c>
      <c r="I319" s="2" t="s">
        <v>8332</v>
      </c>
      <c r="J319" s="2" t="s">
        <v>8333</v>
      </c>
      <c r="K319" s="8" t="s">
        <v>5126</v>
      </c>
      <c r="L319" s="81" t="s">
        <v>5126</v>
      </c>
    </row>
    <row r="320" spans="2:12" ht="15.75" customHeight="1" x14ac:dyDescent="0.25">
      <c r="B320" s="12">
        <f t="shared" si="4"/>
        <v>313</v>
      </c>
      <c r="C320" s="2">
        <v>7099</v>
      </c>
      <c r="D320" s="2">
        <v>314</v>
      </c>
      <c r="E320" s="2" t="s">
        <v>2932</v>
      </c>
      <c r="F320" s="2" t="s">
        <v>4808</v>
      </c>
      <c r="G320" s="2" t="s">
        <v>26</v>
      </c>
      <c r="H320" s="2" t="s">
        <v>2933</v>
      </c>
      <c r="I320" s="2" t="s">
        <v>2934</v>
      </c>
      <c r="J320" s="2" t="s">
        <v>2935</v>
      </c>
      <c r="K320" s="8" t="s">
        <v>5126</v>
      </c>
      <c r="L320" s="81" t="s">
        <v>5126</v>
      </c>
    </row>
    <row r="321" spans="2:12" ht="15.75" customHeight="1" x14ac:dyDescent="0.25">
      <c r="B321" s="12">
        <f t="shared" si="4"/>
        <v>314</v>
      </c>
      <c r="C321" s="2">
        <v>12333</v>
      </c>
      <c r="D321" s="2">
        <v>315</v>
      </c>
      <c r="E321" s="2" t="s">
        <v>8334</v>
      </c>
      <c r="F321" s="2" t="s">
        <v>8335</v>
      </c>
      <c r="G321" s="2" t="s">
        <v>26</v>
      </c>
      <c r="H321" s="2" t="s">
        <v>8336</v>
      </c>
      <c r="I321" s="2" t="s">
        <v>8337</v>
      </c>
      <c r="J321" s="2" t="s">
        <v>8338</v>
      </c>
      <c r="K321" s="8" t="s">
        <v>5126</v>
      </c>
      <c r="L321" s="81" t="s">
        <v>5126</v>
      </c>
    </row>
    <row r="322" spans="2:12" ht="15.75" customHeight="1" x14ac:dyDescent="0.25">
      <c r="B322" s="12">
        <f t="shared" si="4"/>
        <v>315</v>
      </c>
      <c r="C322" s="2">
        <v>14181</v>
      </c>
      <c r="D322" s="2">
        <v>316</v>
      </c>
      <c r="E322" s="2" t="s">
        <v>1536</v>
      </c>
      <c r="F322" s="2" t="s">
        <v>4287</v>
      </c>
      <c r="G322" s="2" t="s">
        <v>26</v>
      </c>
      <c r="H322" s="2" t="s">
        <v>1537</v>
      </c>
      <c r="I322" s="2" t="s">
        <v>1538</v>
      </c>
      <c r="J322" s="2" t="s">
        <v>1539</v>
      </c>
      <c r="K322" s="8" t="s">
        <v>5126</v>
      </c>
      <c r="L322" s="13"/>
    </row>
    <row r="323" spans="2:12" ht="15.75" customHeight="1" x14ac:dyDescent="0.25">
      <c r="B323" s="12">
        <f t="shared" si="4"/>
        <v>316</v>
      </c>
      <c r="C323" s="2">
        <v>14870</v>
      </c>
      <c r="D323" s="2">
        <v>317</v>
      </c>
      <c r="E323" s="2" t="s">
        <v>1540</v>
      </c>
      <c r="F323" s="2" t="s">
        <v>4288</v>
      </c>
      <c r="G323" s="2" t="s">
        <v>14</v>
      </c>
      <c r="H323" s="2" t="s">
        <v>1541</v>
      </c>
      <c r="I323" s="2" t="s">
        <v>1542</v>
      </c>
      <c r="J323" s="2" t="s">
        <v>1543</v>
      </c>
      <c r="K323" s="8" t="s">
        <v>5126</v>
      </c>
      <c r="L323" s="13"/>
    </row>
    <row r="324" spans="2:12" ht="15.75" customHeight="1" x14ac:dyDescent="0.25">
      <c r="B324" s="12">
        <f t="shared" si="4"/>
        <v>317</v>
      </c>
      <c r="C324" s="2">
        <v>15899</v>
      </c>
      <c r="D324" s="2">
        <v>318</v>
      </c>
      <c r="E324" s="2" t="s">
        <v>1651</v>
      </c>
      <c r="F324" s="2" t="s">
        <v>4332</v>
      </c>
      <c r="G324" s="2" t="s">
        <v>26</v>
      </c>
      <c r="H324" s="2" t="s">
        <v>1652</v>
      </c>
      <c r="I324" s="2" t="s">
        <v>1653</v>
      </c>
      <c r="J324" s="2" t="s">
        <v>1654</v>
      </c>
      <c r="K324" s="8" t="s">
        <v>5126</v>
      </c>
      <c r="L324" s="81" t="s">
        <v>5126</v>
      </c>
    </row>
    <row r="325" spans="2:12" ht="15.75" customHeight="1" x14ac:dyDescent="0.25">
      <c r="B325" s="12">
        <f t="shared" si="4"/>
        <v>318</v>
      </c>
      <c r="C325" s="2">
        <v>17642</v>
      </c>
      <c r="D325" s="2">
        <v>319</v>
      </c>
      <c r="E325" s="2" t="s">
        <v>8339</v>
      </c>
      <c r="F325" s="2" t="s">
        <v>8340</v>
      </c>
      <c r="G325" s="2" t="s">
        <v>26</v>
      </c>
      <c r="H325" s="2" t="s">
        <v>7269</v>
      </c>
      <c r="I325" s="2" t="s">
        <v>8341</v>
      </c>
      <c r="J325" s="2" t="s">
        <v>8342</v>
      </c>
      <c r="K325" s="8" t="s">
        <v>5126</v>
      </c>
      <c r="L325" s="81" t="s">
        <v>5126</v>
      </c>
    </row>
    <row r="326" spans="2:12" ht="15.75" customHeight="1" x14ac:dyDescent="0.25">
      <c r="B326" s="12">
        <f t="shared" si="4"/>
        <v>319</v>
      </c>
      <c r="C326" s="2">
        <v>18326</v>
      </c>
      <c r="D326" s="2">
        <v>320</v>
      </c>
      <c r="E326" s="2" t="s">
        <v>8343</v>
      </c>
      <c r="F326" s="2" t="s">
        <v>8344</v>
      </c>
      <c r="G326" s="2" t="s">
        <v>26</v>
      </c>
      <c r="H326" s="2" t="s">
        <v>8345</v>
      </c>
      <c r="I326" s="2" t="s">
        <v>8346</v>
      </c>
      <c r="J326" s="2" t="s">
        <v>8347</v>
      </c>
      <c r="K326" s="8" t="s">
        <v>5126</v>
      </c>
      <c r="L326" s="81" t="s">
        <v>5126</v>
      </c>
    </row>
    <row r="327" spans="2:12" ht="15.75" customHeight="1" x14ac:dyDescent="0.25">
      <c r="B327" s="12">
        <f t="shared" si="4"/>
        <v>320</v>
      </c>
      <c r="C327" s="2">
        <v>19011</v>
      </c>
      <c r="D327" s="2">
        <v>321</v>
      </c>
      <c r="E327" s="2" t="s">
        <v>5727</v>
      </c>
      <c r="F327" s="2" t="s">
        <v>5728</v>
      </c>
      <c r="G327" s="2" t="s">
        <v>26</v>
      </c>
      <c r="H327" s="2" t="s">
        <v>5729</v>
      </c>
      <c r="I327" s="2" t="s">
        <v>5730</v>
      </c>
      <c r="J327" s="2" t="s">
        <v>5731</v>
      </c>
      <c r="K327" s="8" t="s">
        <v>5126</v>
      </c>
      <c r="L327" s="81" t="s">
        <v>5126</v>
      </c>
    </row>
    <row r="328" spans="2:12" ht="15.75" customHeight="1" x14ac:dyDescent="0.25">
      <c r="B328" s="12">
        <f t="shared" si="4"/>
        <v>321</v>
      </c>
      <c r="C328" s="2">
        <v>19000</v>
      </c>
      <c r="D328" s="2">
        <v>322</v>
      </c>
      <c r="E328" s="2" t="s">
        <v>8348</v>
      </c>
      <c r="F328" s="2" t="s">
        <v>8349</v>
      </c>
      <c r="G328" s="2" t="s">
        <v>26</v>
      </c>
      <c r="H328" s="2" t="s">
        <v>8350</v>
      </c>
      <c r="I328" s="2" t="s">
        <v>8351</v>
      </c>
      <c r="J328" s="2" t="s">
        <v>8352</v>
      </c>
      <c r="K328" s="8" t="s">
        <v>5126</v>
      </c>
      <c r="L328" s="81" t="s">
        <v>5126</v>
      </c>
    </row>
    <row r="329" spans="2:12" ht="15.75" customHeight="1" x14ac:dyDescent="0.25">
      <c r="B329" s="12">
        <f t="shared" si="4"/>
        <v>322</v>
      </c>
      <c r="C329" s="2">
        <v>14186</v>
      </c>
      <c r="D329" s="2">
        <v>323</v>
      </c>
      <c r="E329" s="2" t="s">
        <v>934</v>
      </c>
      <c r="F329" s="2" t="s">
        <v>4053</v>
      </c>
      <c r="G329" s="2" t="s">
        <v>26</v>
      </c>
      <c r="H329" s="2" t="s">
        <v>935</v>
      </c>
      <c r="I329" s="2" t="s">
        <v>936</v>
      </c>
      <c r="J329" s="2" t="s">
        <v>937</v>
      </c>
      <c r="K329" s="8" t="s">
        <v>5126</v>
      </c>
      <c r="L329" s="81" t="s">
        <v>5126</v>
      </c>
    </row>
    <row r="330" spans="2:12" ht="15.75" customHeight="1" x14ac:dyDescent="0.25">
      <c r="B330" s="12">
        <f t="shared" ref="B330:B384" si="5">+B329+1</f>
        <v>323</v>
      </c>
      <c r="C330" s="2">
        <v>6216</v>
      </c>
      <c r="D330" s="2">
        <v>324</v>
      </c>
      <c r="E330" s="2" t="s">
        <v>1857</v>
      </c>
      <c r="F330" s="2" t="s">
        <v>4408</v>
      </c>
      <c r="G330" s="2" t="s">
        <v>14</v>
      </c>
      <c r="H330" s="2" t="s">
        <v>1858</v>
      </c>
      <c r="I330" s="2" t="s">
        <v>1859</v>
      </c>
      <c r="J330" s="2" t="s">
        <v>1860</v>
      </c>
      <c r="K330" s="8" t="s">
        <v>5126</v>
      </c>
      <c r="L330" s="13"/>
    </row>
    <row r="331" spans="2:12" ht="15.75" customHeight="1" x14ac:dyDescent="0.25">
      <c r="B331" s="12">
        <f t="shared" si="5"/>
        <v>324</v>
      </c>
      <c r="C331" s="2">
        <v>19285</v>
      </c>
      <c r="D331" s="2">
        <v>325</v>
      </c>
      <c r="E331" s="2" t="s">
        <v>2344</v>
      </c>
      <c r="F331" s="2" t="s">
        <v>4586</v>
      </c>
      <c r="G331" s="2" t="s">
        <v>14</v>
      </c>
      <c r="H331" s="2" t="s">
        <v>2345</v>
      </c>
      <c r="I331" s="2" t="s">
        <v>380</v>
      </c>
      <c r="J331" s="2" t="s">
        <v>381</v>
      </c>
      <c r="K331" s="8" t="s">
        <v>5126</v>
      </c>
      <c r="L331" s="13"/>
    </row>
    <row r="332" spans="2:12" ht="15.75" customHeight="1" x14ac:dyDescent="0.25">
      <c r="B332" s="12">
        <f t="shared" si="5"/>
        <v>325</v>
      </c>
      <c r="C332" s="2">
        <v>21430</v>
      </c>
      <c r="D332" s="2">
        <v>326</v>
      </c>
      <c r="E332" s="2" t="s">
        <v>2255</v>
      </c>
      <c r="F332" s="2" t="s">
        <v>4553</v>
      </c>
      <c r="G332" s="2" t="s">
        <v>26</v>
      </c>
      <c r="H332" s="2" t="s">
        <v>2256</v>
      </c>
      <c r="I332" s="2" t="s">
        <v>2257</v>
      </c>
      <c r="J332" s="2" t="s">
        <v>2258</v>
      </c>
      <c r="K332" s="8" t="s">
        <v>5126</v>
      </c>
      <c r="L332" s="81" t="s">
        <v>5126</v>
      </c>
    </row>
    <row r="333" spans="2:12" ht="15.75" customHeight="1" x14ac:dyDescent="0.25">
      <c r="B333" s="12">
        <f t="shared" si="5"/>
        <v>326</v>
      </c>
      <c r="C333" s="2">
        <v>16020</v>
      </c>
      <c r="D333" s="2">
        <v>327</v>
      </c>
      <c r="E333" s="2" t="s">
        <v>8353</v>
      </c>
      <c r="F333" s="2" t="s">
        <v>8354</v>
      </c>
      <c r="G333" s="2" t="s">
        <v>26</v>
      </c>
      <c r="H333" s="2" t="s">
        <v>1858</v>
      </c>
      <c r="I333" s="2" t="s">
        <v>8355</v>
      </c>
      <c r="J333" s="2" t="s">
        <v>1860</v>
      </c>
      <c r="K333" s="8" t="s">
        <v>5126</v>
      </c>
      <c r="L333" s="81" t="s">
        <v>5126</v>
      </c>
    </row>
    <row r="334" spans="2:12" ht="15.75" customHeight="1" x14ac:dyDescent="0.25">
      <c r="B334" s="12">
        <f t="shared" si="5"/>
        <v>327</v>
      </c>
      <c r="C334" s="2">
        <v>19929</v>
      </c>
      <c r="D334" s="2">
        <v>328</v>
      </c>
      <c r="E334" s="2" t="s">
        <v>8356</v>
      </c>
      <c r="F334" s="2" t="s">
        <v>8357</v>
      </c>
      <c r="G334" s="2" t="s">
        <v>26</v>
      </c>
      <c r="H334" s="2" t="s">
        <v>8358</v>
      </c>
      <c r="I334" s="2" t="s">
        <v>8359</v>
      </c>
      <c r="J334" s="2" t="s">
        <v>8360</v>
      </c>
      <c r="K334" s="8" t="s">
        <v>5126</v>
      </c>
      <c r="L334" s="81" t="s">
        <v>5126</v>
      </c>
    </row>
    <row r="335" spans="2:12" ht="15.75" customHeight="1" x14ac:dyDescent="0.25">
      <c r="B335" s="12">
        <f t="shared" si="5"/>
        <v>328</v>
      </c>
      <c r="C335" s="2">
        <v>14595</v>
      </c>
      <c r="D335" s="2">
        <v>329</v>
      </c>
      <c r="E335" s="2" t="s">
        <v>1787</v>
      </c>
      <c r="F335" s="2" t="s">
        <v>4379</v>
      </c>
      <c r="G335" s="2" t="s">
        <v>14</v>
      </c>
      <c r="H335" s="2" t="s">
        <v>1788</v>
      </c>
      <c r="I335" s="2" t="s">
        <v>1789</v>
      </c>
      <c r="J335" s="2" t="s">
        <v>1790</v>
      </c>
      <c r="K335" s="8" t="s">
        <v>5126</v>
      </c>
      <c r="L335" s="13"/>
    </row>
    <row r="336" spans="2:12" ht="15.75" customHeight="1" x14ac:dyDescent="0.25">
      <c r="B336" s="12">
        <f t="shared" si="5"/>
        <v>329</v>
      </c>
      <c r="C336" s="2">
        <v>19364</v>
      </c>
      <c r="D336" s="2">
        <v>330</v>
      </c>
      <c r="E336" s="2" t="s">
        <v>1851</v>
      </c>
      <c r="F336" s="2" t="s">
        <v>4404</v>
      </c>
      <c r="G336" s="2" t="s">
        <v>26</v>
      </c>
      <c r="H336" s="2" t="s">
        <v>1852</v>
      </c>
      <c r="I336" s="2" t="s">
        <v>4405</v>
      </c>
      <c r="J336" s="2" t="s">
        <v>1853</v>
      </c>
      <c r="K336" s="8" t="s">
        <v>5126</v>
      </c>
      <c r="L336" s="81" t="s">
        <v>5126</v>
      </c>
    </row>
    <row r="337" spans="2:12" ht="15.75" customHeight="1" x14ac:dyDescent="0.25">
      <c r="B337" s="12">
        <f t="shared" si="5"/>
        <v>330</v>
      </c>
      <c r="C337" s="2">
        <v>26904</v>
      </c>
      <c r="D337" s="2">
        <v>331</v>
      </c>
      <c r="E337" s="2" t="s">
        <v>2680</v>
      </c>
      <c r="F337" s="2" t="s">
        <v>4709</v>
      </c>
      <c r="G337" s="2" t="s">
        <v>26</v>
      </c>
      <c r="H337" s="2" t="s">
        <v>2681</v>
      </c>
      <c r="I337" s="2" t="s">
        <v>4710</v>
      </c>
      <c r="J337" s="2" t="s">
        <v>2682</v>
      </c>
      <c r="K337" s="8" t="s">
        <v>5126</v>
      </c>
      <c r="L337" s="81" t="s">
        <v>5126</v>
      </c>
    </row>
    <row r="338" spans="2:12" ht="15.75" customHeight="1" x14ac:dyDescent="0.25">
      <c r="B338" s="12">
        <f t="shared" si="5"/>
        <v>331</v>
      </c>
      <c r="C338" s="2">
        <v>12033</v>
      </c>
      <c r="D338" s="2">
        <v>332</v>
      </c>
      <c r="E338" s="2" t="s">
        <v>8361</v>
      </c>
      <c r="F338" s="2" t="s">
        <v>8361</v>
      </c>
      <c r="G338" s="2" t="s">
        <v>26</v>
      </c>
      <c r="H338" s="2" t="s">
        <v>6533</v>
      </c>
      <c r="I338" s="2" t="s">
        <v>8362</v>
      </c>
      <c r="J338" s="2" t="s">
        <v>8363</v>
      </c>
      <c r="K338" s="8" t="s">
        <v>5126</v>
      </c>
      <c r="L338" s="81" t="s">
        <v>5126</v>
      </c>
    </row>
    <row r="339" spans="2:12" ht="15.75" customHeight="1" x14ac:dyDescent="0.25">
      <c r="B339" s="12">
        <f t="shared" si="5"/>
        <v>332</v>
      </c>
      <c r="C339" s="2">
        <v>26050</v>
      </c>
      <c r="D339" s="2">
        <v>333</v>
      </c>
      <c r="E339" s="2" t="s">
        <v>8364</v>
      </c>
      <c r="F339" s="2" t="s">
        <v>8365</v>
      </c>
      <c r="G339" s="2" t="s">
        <v>26</v>
      </c>
      <c r="H339" s="2" t="s">
        <v>8366</v>
      </c>
      <c r="I339" s="2" t="s">
        <v>8367</v>
      </c>
      <c r="J339" s="2" t="s">
        <v>8368</v>
      </c>
      <c r="K339" s="8" t="s">
        <v>5126</v>
      </c>
      <c r="L339" s="81" t="s">
        <v>5126</v>
      </c>
    </row>
    <row r="340" spans="2:12" ht="15.75" customHeight="1" x14ac:dyDescent="0.25">
      <c r="B340" s="12">
        <f t="shared" si="5"/>
        <v>333</v>
      </c>
      <c r="C340" s="2">
        <v>22381</v>
      </c>
      <c r="D340" s="2">
        <v>334</v>
      </c>
      <c r="E340" s="2" t="s">
        <v>389</v>
      </c>
      <c r="F340" s="2" t="s">
        <v>3874</v>
      </c>
      <c r="G340" s="2" t="s">
        <v>14</v>
      </c>
      <c r="H340" s="2" t="s">
        <v>390</v>
      </c>
      <c r="I340" s="2" t="s">
        <v>391</v>
      </c>
      <c r="J340" s="2" t="s">
        <v>392</v>
      </c>
      <c r="K340" s="8" t="s">
        <v>5126</v>
      </c>
      <c r="L340" s="13"/>
    </row>
    <row r="341" spans="2:12" ht="15.75" customHeight="1" x14ac:dyDescent="0.25">
      <c r="B341" s="12">
        <f t="shared" si="5"/>
        <v>334</v>
      </c>
      <c r="C341" s="2">
        <v>22234</v>
      </c>
      <c r="D341" s="2">
        <v>335</v>
      </c>
      <c r="E341" s="2" t="s">
        <v>8369</v>
      </c>
      <c r="F341" s="2" t="s">
        <v>8370</v>
      </c>
      <c r="G341" s="2" t="s">
        <v>26</v>
      </c>
      <c r="H341" s="2" t="s">
        <v>8371</v>
      </c>
      <c r="I341" s="2" t="s">
        <v>8372</v>
      </c>
      <c r="J341" s="2" t="s">
        <v>8373</v>
      </c>
      <c r="K341" s="8" t="s">
        <v>5126</v>
      </c>
      <c r="L341" s="81" t="s">
        <v>5126</v>
      </c>
    </row>
    <row r="342" spans="2:12" ht="15.75" customHeight="1" x14ac:dyDescent="0.25">
      <c r="B342" s="12">
        <f t="shared" si="5"/>
        <v>335</v>
      </c>
      <c r="C342" s="2">
        <v>6164</v>
      </c>
      <c r="D342" s="2">
        <v>336</v>
      </c>
      <c r="E342" s="2" t="s">
        <v>8374</v>
      </c>
      <c r="F342" s="2" t="s">
        <v>8375</v>
      </c>
      <c r="G342" s="2" t="s">
        <v>26</v>
      </c>
      <c r="H342" s="2" t="s">
        <v>8376</v>
      </c>
      <c r="I342" s="2" t="s">
        <v>8138</v>
      </c>
      <c r="J342" s="2" t="s">
        <v>8377</v>
      </c>
      <c r="K342" s="8" t="s">
        <v>5126</v>
      </c>
      <c r="L342" s="81" t="s">
        <v>5126</v>
      </c>
    </row>
    <row r="343" spans="2:12" ht="15.75" customHeight="1" x14ac:dyDescent="0.25">
      <c r="B343" s="12">
        <f t="shared" si="5"/>
        <v>336</v>
      </c>
      <c r="C343" s="2">
        <v>31034</v>
      </c>
      <c r="D343" s="2">
        <v>337</v>
      </c>
      <c r="E343" s="2" t="s">
        <v>8378</v>
      </c>
      <c r="F343" s="2" t="s">
        <v>8379</v>
      </c>
      <c r="G343" s="2" t="s">
        <v>14</v>
      </c>
      <c r="H343" s="2" t="s">
        <v>8380</v>
      </c>
      <c r="I343" s="2" t="s">
        <v>8381</v>
      </c>
      <c r="J343" s="2" t="s">
        <v>8382</v>
      </c>
      <c r="K343" s="8" t="s">
        <v>5126</v>
      </c>
      <c r="L343" s="13"/>
    </row>
    <row r="344" spans="2:12" ht="15.75" customHeight="1" x14ac:dyDescent="0.25">
      <c r="B344" s="12">
        <f t="shared" si="5"/>
        <v>337</v>
      </c>
      <c r="C344" s="2">
        <v>31133</v>
      </c>
      <c r="D344" s="2">
        <v>338</v>
      </c>
      <c r="E344" s="2" t="s">
        <v>8383</v>
      </c>
      <c r="F344" s="2" t="s">
        <v>8384</v>
      </c>
      <c r="G344" s="2" t="s">
        <v>26</v>
      </c>
      <c r="H344" s="2" t="s">
        <v>8385</v>
      </c>
      <c r="I344" s="2" t="s">
        <v>8386</v>
      </c>
      <c r="J344" s="2" t="s">
        <v>8387</v>
      </c>
      <c r="K344" s="8" t="s">
        <v>5126</v>
      </c>
      <c r="L344" s="81" t="s">
        <v>5126</v>
      </c>
    </row>
    <row r="345" spans="2:12" ht="15.75" customHeight="1" x14ac:dyDescent="0.25">
      <c r="B345" s="12">
        <f t="shared" si="5"/>
        <v>338</v>
      </c>
      <c r="C345" s="2">
        <v>25382</v>
      </c>
      <c r="D345" s="2">
        <v>339</v>
      </c>
      <c r="E345" s="2" t="s">
        <v>8388</v>
      </c>
      <c r="F345" s="2" t="s">
        <v>8389</v>
      </c>
      <c r="G345" s="2" t="s">
        <v>14</v>
      </c>
      <c r="H345" s="2" t="s">
        <v>8390</v>
      </c>
      <c r="I345" s="2" t="s">
        <v>8391</v>
      </c>
      <c r="J345" s="2" t="s">
        <v>8392</v>
      </c>
      <c r="K345" s="8" t="s">
        <v>5126</v>
      </c>
      <c r="L345" s="13"/>
    </row>
    <row r="346" spans="2:12" ht="15.75" customHeight="1" x14ac:dyDescent="0.25">
      <c r="B346" s="12">
        <f t="shared" si="5"/>
        <v>339</v>
      </c>
      <c r="C346" s="2">
        <v>16893</v>
      </c>
      <c r="D346" s="2">
        <v>340</v>
      </c>
      <c r="E346" s="2" t="s">
        <v>2484</v>
      </c>
      <c r="F346" s="2" t="s">
        <v>4648</v>
      </c>
      <c r="G346" s="2" t="s">
        <v>26</v>
      </c>
      <c r="H346" s="2" t="s">
        <v>2485</v>
      </c>
      <c r="I346" s="2" t="s">
        <v>2486</v>
      </c>
      <c r="J346" s="2" t="s">
        <v>2487</v>
      </c>
      <c r="K346" s="8" t="s">
        <v>5126</v>
      </c>
      <c r="L346" s="81" t="s">
        <v>5126</v>
      </c>
    </row>
    <row r="347" spans="2:12" ht="15.75" customHeight="1" x14ac:dyDescent="0.25">
      <c r="B347" s="12">
        <f t="shared" si="5"/>
        <v>340</v>
      </c>
      <c r="C347" s="2">
        <v>26070</v>
      </c>
      <c r="D347" s="2">
        <v>341</v>
      </c>
      <c r="E347" s="2" t="s">
        <v>2695</v>
      </c>
      <c r="F347" s="2" t="s">
        <v>4714</v>
      </c>
      <c r="G347" s="2" t="s">
        <v>14</v>
      </c>
      <c r="H347" s="2" t="s">
        <v>2696</v>
      </c>
      <c r="I347" s="2" t="s">
        <v>2697</v>
      </c>
      <c r="J347" s="2" t="s">
        <v>2698</v>
      </c>
      <c r="K347" s="8" t="s">
        <v>5126</v>
      </c>
      <c r="L347" s="13"/>
    </row>
    <row r="348" spans="2:12" ht="15.75" customHeight="1" x14ac:dyDescent="0.25">
      <c r="B348" s="12">
        <f t="shared" si="5"/>
        <v>341</v>
      </c>
      <c r="C348" s="2">
        <v>29443</v>
      </c>
      <c r="D348" s="2">
        <v>342</v>
      </c>
      <c r="E348" s="2" t="s">
        <v>3069</v>
      </c>
      <c r="F348" s="2" t="s">
        <v>4866</v>
      </c>
      <c r="G348" s="2" t="s">
        <v>26</v>
      </c>
      <c r="H348" s="2" t="s">
        <v>3070</v>
      </c>
      <c r="I348" s="2" t="s">
        <v>4867</v>
      </c>
      <c r="J348" s="2" t="s">
        <v>3071</v>
      </c>
      <c r="K348" s="8" t="s">
        <v>5126</v>
      </c>
      <c r="L348" s="81" t="s">
        <v>5126</v>
      </c>
    </row>
    <row r="349" spans="2:12" ht="15.75" customHeight="1" x14ac:dyDescent="0.25">
      <c r="B349" s="12">
        <f t="shared" si="5"/>
        <v>342</v>
      </c>
      <c r="C349" s="2">
        <v>15410</v>
      </c>
      <c r="D349" s="2">
        <v>343</v>
      </c>
      <c r="E349" s="2" t="s">
        <v>2948</v>
      </c>
      <c r="F349" s="2" t="s">
        <v>4817</v>
      </c>
      <c r="G349" s="2" t="s">
        <v>26</v>
      </c>
      <c r="H349" s="2" t="s">
        <v>2057</v>
      </c>
      <c r="I349" s="2" t="s">
        <v>2949</v>
      </c>
      <c r="J349" s="2" t="s">
        <v>2950</v>
      </c>
      <c r="K349" s="8" t="s">
        <v>5126</v>
      </c>
      <c r="L349" s="81" t="s">
        <v>5126</v>
      </c>
    </row>
    <row r="350" spans="2:12" ht="15.75" customHeight="1" x14ac:dyDescent="0.25">
      <c r="B350" s="12">
        <f t="shared" si="5"/>
        <v>343</v>
      </c>
      <c r="C350" s="2">
        <v>20485</v>
      </c>
      <c r="D350" s="2">
        <v>344</v>
      </c>
      <c r="E350" s="2" t="s">
        <v>6222</v>
      </c>
      <c r="F350" s="2" t="s">
        <v>6223</v>
      </c>
      <c r="G350" s="2" t="s">
        <v>26</v>
      </c>
      <c r="H350" s="2" t="s">
        <v>6224</v>
      </c>
      <c r="I350" s="2" t="s">
        <v>6225</v>
      </c>
      <c r="J350" s="2" t="s">
        <v>6226</v>
      </c>
      <c r="K350" s="2"/>
      <c r="L350" s="81" t="s">
        <v>5126</v>
      </c>
    </row>
    <row r="351" spans="2:12" ht="15.75" customHeight="1" x14ac:dyDescent="0.25">
      <c r="B351" s="12">
        <f t="shared" si="5"/>
        <v>344</v>
      </c>
      <c r="C351" s="2">
        <v>19260</v>
      </c>
      <c r="D351" s="2">
        <v>345</v>
      </c>
      <c r="E351" s="2" t="s">
        <v>6556</v>
      </c>
      <c r="F351" s="2" t="s">
        <v>6557</v>
      </c>
      <c r="G351" s="2" t="s">
        <v>26</v>
      </c>
      <c r="H351" s="2" t="s">
        <v>6558</v>
      </c>
      <c r="I351" s="2" t="s">
        <v>6559</v>
      </c>
      <c r="J351" s="2" t="s">
        <v>6560</v>
      </c>
      <c r="K351" s="8" t="s">
        <v>5126</v>
      </c>
      <c r="L351" s="81" t="s">
        <v>5126</v>
      </c>
    </row>
    <row r="352" spans="2:12" ht="15.75" customHeight="1" x14ac:dyDescent="0.25">
      <c r="B352" s="12">
        <f t="shared" si="5"/>
        <v>345</v>
      </c>
      <c r="C352" s="2">
        <v>27439</v>
      </c>
      <c r="D352" s="2">
        <v>346</v>
      </c>
      <c r="E352" s="2" t="s">
        <v>3273</v>
      </c>
      <c r="F352" s="2" t="s">
        <v>4940</v>
      </c>
      <c r="G352" s="2" t="s">
        <v>26</v>
      </c>
      <c r="H352" s="2" t="s">
        <v>4941</v>
      </c>
      <c r="I352" s="2" t="s">
        <v>4942</v>
      </c>
      <c r="J352" s="2" t="s">
        <v>4943</v>
      </c>
      <c r="K352" s="8" t="s">
        <v>5126</v>
      </c>
      <c r="L352" s="13"/>
    </row>
    <row r="353" spans="2:12" ht="15.75" customHeight="1" x14ac:dyDescent="0.25">
      <c r="B353" s="12">
        <f t="shared" si="5"/>
        <v>346</v>
      </c>
      <c r="C353" s="2">
        <v>27870</v>
      </c>
      <c r="D353" s="2">
        <v>347</v>
      </c>
      <c r="E353" s="2" t="s">
        <v>185</v>
      </c>
      <c r="F353" s="2" t="s">
        <v>3799</v>
      </c>
      <c r="G353" s="2" t="s">
        <v>26</v>
      </c>
      <c r="H353" s="2" t="s">
        <v>186</v>
      </c>
      <c r="I353" s="2" t="s">
        <v>3800</v>
      </c>
      <c r="J353" s="2" t="s">
        <v>187</v>
      </c>
      <c r="K353" s="8" t="s">
        <v>5126</v>
      </c>
      <c r="L353" s="81" t="s">
        <v>5126</v>
      </c>
    </row>
    <row r="354" spans="2:12" ht="15.75" customHeight="1" x14ac:dyDescent="0.25">
      <c r="B354" s="12">
        <f t="shared" si="5"/>
        <v>347</v>
      </c>
      <c r="C354" s="2">
        <v>31165</v>
      </c>
      <c r="D354" s="2">
        <v>348</v>
      </c>
      <c r="E354" s="2" t="s">
        <v>8393</v>
      </c>
      <c r="F354" s="2" t="s">
        <v>8394</v>
      </c>
      <c r="G354" s="2" t="s">
        <v>26</v>
      </c>
      <c r="H354" s="2" t="s">
        <v>8395</v>
      </c>
      <c r="I354" s="2" t="s">
        <v>8396</v>
      </c>
      <c r="J354" s="2" t="s">
        <v>8397</v>
      </c>
      <c r="K354" s="8" t="s">
        <v>5126</v>
      </c>
      <c r="L354" s="81" t="s">
        <v>5126</v>
      </c>
    </row>
    <row r="355" spans="2:12" ht="15.75" customHeight="1" x14ac:dyDescent="0.25">
      <c r="B355" s="12">
        <f t="shared" si="5"/>
        <v>348</v>
      </c>
      <c r="C355" s="2">
        <v>27059</v>
      </c>
      <c r="D355" s="2">
        <v>349</v>
      </c>
      <c r="E355" s="2" t="s">
        <v>8398</v>
      </c>
      <c r="F355" s="2" t="s">
        <v>8399</v>
      </c>
      <c r="G355" s="2" t="s">
        <v>26</v>
      </c>
      <c r="H355" s="2" t="s">
        <v>8400</v>
      </c>
      <c r="I355" s="2" t="s">
        <v>8401</v>
      </c>
      <c r="J355" s="2" t="s">
        <v>8402</v>
      </c>
      <c r="K355" s="8" t="s">
        <v>5126</v>
      </c>
      <c r="L355" s="81" t="s">
        <v>5126</v>
      </c>
    </row>
    <row r="356" spans="2:12" ht="15.75" customHeight="1" x14ac:dyDescent="0.25">
      <c r="B356" s="12">
        <f t="shared" si="5"/>
        <v>349</v>
      </c>
      <c r="C356" s="2">
        <v>23999</v>
      </c>
      <c r="D356" s="2">
        <v>350</v>
      </c>
      <c r="E356" s="2" t="s">
        <v>3618</v>
      </c>
      <c r="F356" s="2" t="s">
        <v>5077</v>
      </c>
      <c r="G356" s="2" t="s">
        <v>14</v>
      </c>
      <c r="H356" s="2" t="s">
        <v>2610</v>
      </c>
      <c r="I356" s="2" t="s">
        <v>2611</v>
      </c>
      <c r="J356" s="2" t="s">
        <v>2612</v>
      </c>
      <c r="K356" s="8" t="s">
        <v>5126</v>
      </c>
      <c r="L356" s="13"/>
    </row>
    <row r="357" spans="2:12" ht="15.75" customHeight="1" x14ac:dyDescent="0.25">
      <c r="B357" s="12">
        <f t="shared" si="5"/>
        <v>350</v>
      </c>
      <c r="C357" s="2">
        <v>23485</v>
      </c>
      <c r="D357" s="2">
        <v>351</v>
      </c>
      <c r="E357" s="2" t="s">
        <v>8403</v>
      </c>
      <c r="F357" s="2">
        <v>9814410028</v>
      </c>
      <c r="G357" s="2" t="s">
        <v>26</v>
      </c>
      <c r="H357" s="2" t="s">
        <v>3562</v>
      </c>
      <c r="I357" s="2" t="s">
        <v>8404</v>
      </c>
      <c r="J357" s="2" t="s">
        <v>8405</v>
      </c>
      <c r="K357" s="8" t="s">
        <v>5126</v>
      </c>
      <c r="L357" s="81" t="s">
        <v>5126</v>
      </c>
    </row>
    <row r="358" spans="2:12" ht="15.75" customHeight="1" x14ac:dyDescent="0.25">
      <c r="B358" s="12">
        <f t="shared" si="5"/>
        <v>351</v>
      </c>
      <c r="C358" s="2">
        <v>17107</v>
      </c>
      <c r="D358" s="2">
        <v>352</v>
      </c>
      <c r="E358" s="2" t="s">
        <v>6752</v>
      </c>
      <c r="F358" s="2" t="s">
        <v>6753</v>
      </c>
      <c r="G358" s="2" t="s">
        <v>26</v>
      </c>
      <c r="H358" s="2" t="s">
        <v>6754</v>
      </c>
      <c r="I358" s="2" t="s">
        <v>6755</v>
      </c>
      <c r="J358" s="2" t="s">
        <v>6756</v>
      </c>
      <c r="K358" s="8" t="s">
        <v>5126</v>
      </c>
      <c r="L358" s="81" t="s">
        <v>5126</v>
      </c>
    </row>
    <row r="359" spans="2:12" ht="15.75" customHeight="1" x14ac:dyDescent="0.25">
      <c r="B359" s="12">
        <f t="shared" si="5"/>
        <v>352</v>
      </c>
      <c r="C359" s="2">
        <v>19865</v>
      </c>
      <c r="D359" s="2">
        <v>353</v>
      </c>
      <c r="E359" s="2" t="s">
        <v>8406</v>
      </c>
      <c r="F359" s="2" t="s">
        <v>8407</v>
      </c>
      <c r="G359" s="2" t="s">
        <v>26</v>
      </c>
      <c r="H359" s="2" t="s">
        <v>8408</v>
      </c>
      <c r="I359" s="2" t="s">
        <v>8409</v>
      </c>
      <c r="J359" s="2" t="s">
        <v>8410</v>
      </c>
      <c r="K359" s="8" t="s">
        <v>5126</v>
      </c>
      <c r="L359" s="13"/>
    </row>
    <row r="360" spans="2:12" ht="15.75" customHeight="1" x14ac:dyDescent="0.25">
      <c r="B360" s="12">
        <f t="shared" si="5"/>
        <v>353</v>
      </c>
      <c r="C360" s="2">
        <v>18727</v>
      </c>
      <c r="D360" s="2">
        <v>354</v>
      </c>
      <c r="E360" s="2" t="s">
        <v>2005</v>
      </c>
      <c r="F360" s="2" t="s">
        <v>4466</v>
      </c>
      <c r="G360" s="2" t="s">
        <v>26</v>
      </c>
      <c r="H360" s="2" t="s">
        <v>2006</v>
      </c>
      <c r="I360" s="2" t="s">
        <v>4467</v>
      </c>
      <c r="J360" s="2" t="s">
        <v>2007</v>
      </c>
      <c r="K360" s="8" t="s">
        <v>5126</v>
      </c>
      <c r="L360" s="81" t="s">
        <v>5126</v>
      </c>
    </row>
    <row r="361" spans="2:12" ht="15.75" customHeight="1" x14ac:dyDescent="0.25">
      <c r="B361" s="12">
        <f t="shared" si="5"/>
        <v>354</v>
      </c>
      <c r="C361" s="2">
        <v>23784</v>
      </c>
      <c r="D361" s="2">
        <v>355</v>
      </c>
      <c r="E361" s="2" t="s">
        <v>3469</v>
      </c>
      <c r="F361" s="2" t="s">
        <v>5024</v>
      </c>
      <c r="G361" s="2" t="s">
        <v>26</v>
      </c>
      <c r="H361" s="2" t="s">
        <v>3470</v>
      </c>
      <c r="I361" s="2" t="s">
        <v>3471</v>
      </c>
      <c r="J361" s="2" t="s">
        <v>3472</v>
      </c>
      <c r="K361" s="8" t="s">
        <v>5126</v>
      </c>
      <c r="L361" s="81" t="s">
        <v>5126</v>
      </c>
    </row>
    <row r="362" spans="2:12" ht="15.75" customHeight="1" x14ac:dyDescent="0.25">
      <c r="B362" s="12">
        <f t="shared" si="5"/>
        <v>355</v>
      </c>
      <c r="C362" s="2">
        <v>19985</v>
      </c>
      <c r="D362" s="2">
        <v>356</v>
      </c>
      <c r="E362" s="2" t="s">
        <v>1298</v>
      </c>
      <c r="F362" s="2" t="s">
        <v>4202</v>
      </c>
      <c r="G362" s="2" t="s">
        <v>14</v>
      </c>
      <c r="H362" s="2" t="s">
        <v>1299</v>
      </c>
      <c r="I362" s="2" t="s">
        <v>1300</v>
      </c>
      <c r="J362" s="2" t="s">
        <v>1301</v>
      </c>
      <c r="K362" s="8" t="s">
        <v>5126</v>
      </c>
      <c r="L362" s="13"/>
    </row>
    <row r="363" spans="2:12" ht="15.75" customHeight="1" x14ac:dyDescent="0.25">
      <c r="B363" s="12">
        <f t="shared" si="5"/>
        <v>356</v>
      </c>
      <c r="C363" s="2">
        <v>29466</v>
      </c>
      <c r="D363" s="2">
        <v>357</v>
      </c>
      <c r="E363" s="2" t="s">
        <v>855</v>
      </c>
      <c r="F363" s="2" t="s">
        <v>4022</v>
      </c>
      <c r="G363" s="2" t="s">
        <v>26</v>
      </c>
      <c r="H363" s="2" t="s">
        <v>856</v>
      </c>
      <c r="I363" s="2" t="s">
        <v>857</v>
      </c>
      <c r="J363" s="2" t="s">
        <v>858</v>
      </c>
      <c r="K363" s="8" t="s">
        <v>5126</v>
      </c>
      <c r="L363" s="81" t="s">
        <v>5126</v>
      </c>
    </row>
    <row r="364" spans="2:12" ht="15.75" customHeight="1" x14ac:dyDescent="0.25">
      <c r="B364" s="12">
        <f t="shared" si="5"/>
        <v>357</v>
      </c>
      <c r="C364" s="2">
        <v>29911</v>
      </c>
      <c r="D364" s="2">
        <v>358</v>
      </c>
      <c r="E364" s="2" t="s">
        <v>8411</v>
      </c>
      <c r="F364" s="2" t="s">
        <v>8412</v>
      </c>
      <c r="G364" s="2" t="s">
        <v>26</v>
      </c>
      <c r="H364" s="2" t="s">
        <v>8413</v>
      </c>
      <c r="I364" s="2" t="s">
        <v>8414</v>
      </c>
      <c r="J364" s="2" t="s">
        <v>8415</v>
      </c>
      <c r="K364" s="8" t="s">
        <v>5126</v>
      </c>
      <c r="L364" s="81" t="s">
        <v>5126</v>
      </c>
    </row>
    <row r="365" spans="2:12" ht="15.75" customHeight="1" x14ac:dyDescent="0.25">
      <c r="B365" s="12">
        <f t="shared" si="5"/>
        <v>358</v>
      </c>
      <c r="C365" s="2">
        <v>3837</v>
      </c>
      <c r="D365" s="2">
        <v>359</v>
      </c>
      <c r="E365" s="2" t="s">
        <v>8416</v>
      </c>
      <c r="F365" s="2" t="s">
        <v>8417</v>
      </c>
      <c r="G365" s="2" t="s">
        <v>14</v>
      </c>
      <c r="H365" s="2" t="s">
        <v>8418</v>
      </c>
      <c r="I365" s="2" t="s">
        <v>8419</v>
      </c>
      <c r="J365" s="2" t="s">
        <v>8420</v>
      </c>
      <c r="K365" s="8" t="s">
        <v>5126</v>
      </c>
      <c r="L365" s="13"/>
    </row>
    <row r="366" spans="2:12" ht="15.75" customHeight="1" x14ac:dyDescent="0.25">
      <c r="B366" s="12">
        <f t="shared" si="5"/>
        <v>359</v>
      </c>
      <c r="C366" s="2">
        <v>6099</v>
      </c>
      <c r="D366" s="2">
        <v>360</v>
      </c>
      <c r="E366" s="2" t="s">
        <v>8421</v>
      </c>
      <c r="F366" s="2" t="s">
        <v>8422</v>
      </c>
      <c r="G366" s="2" t="s">
        <v>26</v>
      </c>
      <c r="H366" s="2" t="s">
        <v>8423</v>
      </c>
      <c r="I366" s="2" t="s">
        <v>8424</v>
      </c>
      <c r="J366" s="2" t="s">
        <v>8425</v>
      </c>
      <c r="K366" s="8" t="s">
        <v>5126</v>
      </c>
      <c r="L366" s="81" t="s">
        <v>5126</v>
      </c>
    </row>
    <row r="367" spans="2:12" ht="15.75" customHeight="1" x14ac:dyDescent="0.25">
      <c r="B367" s="12">
        <f t="shared" si="5"/>
        <v>360</v>
      </c>
      <c r="C367" s="2">
        <v>12616</v>
      </c>
      <c r="D367" s="2">
        <v>361</v>
      </c>
      <c r="E367" s="2" t="s">
        <v>8426</v>
      </c>
      <c r="F367" s="2" t="s">
        <v>8427</v>
      </c>
      <c r="G367" s="2" t="s">
        <v>14</v>
      </c>
      <c r="H367" s="2" t="s">
        <v>8428</v>
      </c>
      <c r="I367" s="2" t="s">
        <v>8429</v>
      </c>
      <c r="J367" s="2" t="s">
        <v>8430</v>
      </c>
      <c r="K367" s="8" t="s">
        <v>5126</v>
      </c>
      <c r="L367" s="13"/>
    </row>
    <row r="368" spans="2:12" ht="15.75" customHeight="1" x14ac:dyDescent="0.25">
      <c r="B368" s="12">
        <f t="shared" si="5"/>
        <v>361</v>
      </c>
      <c r="C368" s="2">
        <v>18306</v>
      </c>
      <c r="D368" s="2">
        <v>362</v>
      </c>
      <c r="E368" s="2" t="s">
        <v>2550</v>
      </c>
      <c r="F368" s="2" t="s">
        <v>4670</v>
      </c>
      <c r="G368" s="2" t="s">
        <v>26</v>
      </c>
      <c r="H368" s="2" t="s">
        <v>2551</v>
      </c>
      <c r="I368" s="2" t="s">
        <v>2552</v>
      </c>
      <c r="J368" s="2" t="s">
        <v>2553</v>
      </c>
      <c r="K368" s="8" t="s">
        <v>5126</v>
      </c>
      <c r="L368" s="81" t="s">
        <v>5126</v>
      </c>
    </row>
    <row r="369" spans="2:12" ht="15.75" customHeight="1" x14ac:dyDescent="0.25">
      <c r="B369" s="12">
        <f t="shared" si="5"/>
        <v>362</v>
      </c>
      <c r="C369" s="2">
        <v>4972</v>
      </c>
      <c r="D369" s="2">
        <v>363</v>
      </c>
      <c r="E369" s="2" t="s">
        <v>8431</v>
      </c>
      <c r="F369" s="2" t="s">
        <v>8432</v>
      </c>
      <c r="G369" s="2" t="s">
        <v>14</v>
      </c>
      <c r="H369" s="2" t="s">
        <v>6911</v>
      </c>
      <c r="I369" s="2" t="s">
        <v>8433</v>
      </c>
      <c r="J369" s="2" t="s">
        <v>8434</v>
      </c>
      <c r="K369" s="8" t="s">
        <v>5126</v>
      </c>
      <c r="L369" s="13"/>
    </row>
    <row r="370" spans="2:12" ht="15.75" customHeight="1" x14ac:dyDescent="0.25">
      <c r="B370" s="12">
        <f t="shared" si="5"/>
        <v>363</v>
      </c>
      <c r="C370" s="2">
        <v>19876</v>
      </c>
      <c r="D370" s="2">
        <v>364</v>
      </c>
      <c r="E370" s="2" t="s">
        <v>8435</v>
      </c>
      <c r="F370" s="2" t="s">
        <v>8436</v>
      </c>
      <c r="G370" s="2" t="s">
        <v>26</v>
      </c>
      <c r="H370" s="2" t="s">
        <v>8437</v>
      </c>
      <c r="I370" s="2" t="s">
        <v>8438</v>
      </c>
      <c r="J370" s="2" t="s">
        <v>8439</v>
      </c>
      <c r="K370" s="8" t="s">
        <v>5126</v>
      </c>
      <c r="L370" s="81" t="s">
        <v>5126</v>
      </c>
    </row>
    <row r="371" spans="2:12" ht="15.75" customHeight="1" x14ac:dyDescent="0.25">
      <c r="B371" s="12">
        <f t="shared" si="5"/>
        <v>364</v>
      </c>
      <c r="C371" s="2">
        <v>17109</v>
      </c>
      <c r="D371" s="2">
        <v>365</v>
      </c>
      <c r="E371" s="2" t="s">
        <v>3357</v>
      </c>
      <c r="F371" s="2" t="s">
        <v>4981</v>
      </c>
      <c r="G371" s="2" t="s">
        <v>14</v>
      </c>
      <c r="H371" s="2" t="s">
        <v>3358</v>
      </c>
      <c r="I371" s="2" t="s">
        <v>3359</v>
      </c>
      <c r="J371" s="2" t="s">
        <v>3360</v>
      </c>
      <c r="K371" s="8" t="s">
        <v>5126</v>
      </c>
      <c r="L371" s="13"/>
    </row>
    <row r="372" spans="2:12" ht="15.75" customHeight="1" x14ac:dyDescent="0.25">
      <c r="B372" s="12">
        <f t="shared" si="5"/>
        <v>365</v>
      </c>
      <c r="C372" s="2">
        <v>27778</v>
      </c>
      <c r="D372" s="2">
        <v>366</v>
      </c>
      <c r="E372" s="2" t="s">
        <v>8440</v>
      </c>
      <c r="F372" s="2" t="s">
        <v>8441</v>
      </c>
      <c r="G372" s="2" t="s">
        <v>14</v>
      </c>
      <c r="H372" s="2" t="s">
        <v>8442</v>
      </c>
      <c r="I372" s="2" t="s">
        <v>8443</v>
      </c>
      <c r="J372" s="2" t="s">
        <v>8444</v>
      </c>
      <c r="K372" s="8" t="s">
        <v>5126</v>
      </c>
      <c r="L372" s="13"/>
    </row>
    <row r="373" spans="2:12" ht="15.75" customHeight="1" x14ac:dyDescent="0.25">
      <c r="B373" s="12">
        <f t="shared" si="5"/>
        <v>366</v>
      </c>
      <c r="C373" s="2">
        <v>15690</v>
      </c>
      <c r="D373" s="2">
        <v>367</v>
      </c>
      <c r="E373" s="2" t="s">
        <v>3330</v>
      </c>
      <c r="F373" s="2" t="s">
        <v>4967</v>
      </c>
      <c r="G373" s="2" t="s">
        <v>26</v>
      </c>
      <c r="H373" s="2" t="s">
        <v>3331</v>
      </c>
      <c r="I373" s="2" t="s">
        <v>3220</v>
      </c>
      <c r="J373" s="2" t="s">
        <v>3332</v>
      </c>
      <c r="K373" s="8" t="s">
        <v>5126</v>
      </c>
      <c r="L373" s="81" t="s">
        <v>5126</v>
      </c>
    </row>
    <row r="374" spans="2:12" ht="15.75" customHeight="1" x14ac:dyDescent="0.25">
      <c r="B374" s="12">
        <f t="shared" si="5"/>
        <v>367</v>
      </c>
      <c r="C374" s="2">
        <v>11153</v>
      </c>
      <c r="D374" s="2">
        <v>368</v>
      </c>
      <c r="E374" s="2" t="s">
        <v>3543</v>
      </c>
      <c r="F374" s="2" t="s">
        <v>5052</v>
      </c>
      <c r="G374" s="2" t="s">
        <v>26</v>
      </c>
      <c r="H374" s="2" t="s">
        <v>3544</v>
      </c>
      <c r="I374" s="2" t="s">
        <v>3545</v>
      </c>
      <c r="J374" s="2" t="s">
        <v>3546</v>
      </c>
      <c r="K374" s="8" t="s">
        <v>5126</v>
      </c>
      <c r="L374" s="81" t="s">
        <v>5126</v>
      </c>
    </row>
    <row r="375" spans="2:12" ht="15.75" customHeight="1" x14ac:dyDescent="0.25">
      <c r="B375" s="12">
        <f t="shared" si="5"/>
        <v>368</v>
      </c>
      <c r="C375" s="2">
        <v>15606</v>
      </c>
      <c r="D375" s="2">
        <v>369</v>
      </c>
      <c r="E375" s="2" t="s">
        <v>8445</v>
      </c>
      <c r="F375" s="2" t="s">
        <v>8446</v>
      </c>
      <c r="G375" s="2" t="s">
        <v>26</v>
      </c>
      <c r="H375" s="2" t="s">
        <v>8447</v>
      </c>
      <c r="I375" s="2" t="s">
        <v>8448</v>
      </c>
      <c r="J375" s="2" t="s">
        <v>8449</v>
      </c>
      <c r="K375" s="8" t="s">
        <v>5126</v>
      </c>
      <c r="L375" s="81" t="s">
        <v>5126</v>
      </c>
    </row>
    <row r="376" spans="2:12" ht="15.75" customHeight="1" x14ac:dyDescent="0.25">
      <c r="B376" s="12">
        <f t="shared" si="5"/>
        <v>369</v>
      </c>
      <c r="C376" s="2">
        <v>26504</v>
      </c>
      <c r="D376" s="2">
        <v>370</v>
      </c>
      <c r="E376" s="2" t="s">
        <v>3436</v>
      </c>
      <c r="F376" s="2" t="s">
        <v>5012</v>
      </c>
      <c r="G376" s="2" t="s">
        <v>14</v>
      </c>
      <c r="H376" s="2" t="s">
        <v>3437</v>
      </c>
      <c r="I376" s="2" t="s">
        <v>3438</v>
      </c>
      <c r="J376" s="2" t="s">
        <v>3439</v>
      </c>
      <c r="K376" s="8" t="s">
        <v>5126</v>
      </c>
      <c r="L376" s="13"/>
    </row>
    <row r="377" spans="2:12" ht="15.75" customHeight="1" x14ac:dyDescent="0.25">
      <c r="B377" s="12">
        <f t="shared" si="5"/>
        <v>370</v>
      </c>
      <c r="C377" s="2">
        <v>30667</v>
      </c>
      <c r="D377" s="2">
        <v>371</v>
      </c>
      <c r="E377" s="2" t="s">
        <v>8450</v>
      </c>
      <c r="F377" s="2" t="s">
        <v>8451</v>
      </c>
      <c r="G377" s="2" t="s">
        <v>26</v>
      </c>
      <c r="H377" s="2" t="s">
        <v>8452</v>
      </c>
      <c r="I377" s="2" t="s">
        <v>8453</v>
      </c>
      <c r="J377" s="2" t="s">
        <v>8454</v>
      </c>
      <c r="K377" s="8" t="s">
        <v>5126</v>
      </c>
      <c r="L377" s="81" t="s">
        <v>5126</v>
      </c>
    </row>
    <row r="378" spans="2:12" ht="15.75" customHeight="1" x14ac:dyDescent="0.25">
      <c r="B378" s="12">
        <f t="shared" si="5"/>
        <v>371</v>
      </c>
      <c r="C378" s="2">
        <v>7698</v>
      </c>
      <c r="D378" s="2">
        <v>372</v>
      </c>
      <c r="E378" s="2" t="s">
        <v>3692</v>
      </c>
      <c r="F378" s="2" t="s">
        <v>5098</v>
      </c>
      <c r="G378" s="2" t="s">
        <v>26</v>
      </c>
      <c r="H378" s="2" t="s">
        <v>3693</v>
      </c>
      <c r="I378" s="2" t="s">
        <v>3694</v>
      </c>
      <c r="J378" s="2" t="s">
        <v>3695</v>
      </c>
      <c r="K378" s="8" t="s">
        <v>5126</v>
      </c>
      <c r="L378" s="81" t="s">
        <v>5126</v>
      </c>
    </row>
    <row r="379" spans="2:12" ht="15.75" customHeight="1" x14ac:dyDescent="0.25">
      <c r="B379" s="12">
        <f t="shared" si="5"/>
        <v>372</v>
      </c>
      <c r="C379" s="2">
        <v>8958</v>
      </c>
      <c r="D379" s="2">
        <v>373</v>
      </c>
      <c r="E379" s="2" t="s">
        <v>8455</v>
      </c>
      <c r="F379" s="2" t="s">
        <v>8456</v>
      </c>
      <c r="G379" s="2" t="s">
        <v>14</v>
      </c>
      <c r="H379" s="2" t="s">
        <v>8457</v>
      </c>
      <c r="I379" s="2" t="s">
        <v>8458</v>
      </c>
      <c r="J379" s="2" t="s">
        <v>8459</v>
      </c>
      <c r="K379" s="8" t="s">
        <v>5126</v>
      </c>
      <c r="L379" s="13"/>
    </row>
    <row r="380" spans="2:12" ht="15.75" customHeight="1" x14ac:dyDescent="0.25">
      <c r="B380" s="12">
        <f t="shared" si="5"/>
        <v>373</v>
      </c>
      <c r="C380" s="2">
        <v>2667</v>
      </c>
      <c r="D380" s="2">
        <v>374</v>
      </c>
      <c r="E380" s="2" t="s">
        <v>3663</v>
      </c>
      <c r="F380" s="2" t="s">
        <v>5090</v>
      </c>
      <c r="G380" s="2" t="s">
        <v>14</v>
      </c>
      <c r="H380" s="2" t="s">
        <v>3664</v>
      </c>
      <c r="I380" s="2" t="s">
        <v>3665</v>
      </c>
      <c r="J380" s="2" t="s">
        <v>3666</v>
      </c>
      <c r="K380" s="8" t="s">
        <v>5126</v>
      </c>
      <c r="L380" s="13"/>
    </row>
    <row r="381" spans="2:12" ht="15.75" customHeight="1" x14ac:dyDescent="0.25">
      <c r="B381" s="26">
        <f t="shared" si="5"/>
        <v>374</v>
      </c>
      <c r="C381" s="27">
        <v>21851</v>
      </c>
      <c r="D381" s="27">
        <v>375</v>
      </c>
      <c r="E381" s="2" t="s">
        <v>8460</v>
      </c>
      <c r="F381" s="2" t="s">
        <v>8461</v>
      </c>
      <c r="G381" s="2" t="s">
        <v>14</v>
      </c>
      <c r="H381" s="2" t="s">
        <v>8462</v>
      </c>
      <c r="I381" s="2" t="s">
        <v>8463</v>
      </c>
      <c r="J381" s="2" t="s">
        <v>8464</v>
      </c>
      <c r="K381" s="8" t="s">
        <v>5126</v>
      </c>
      <c r="L381" s="13"/>
    </row>
    <row r="382" spans="2:12" ht="15.75" customHeight="1" x14ac:dyDescent="0.25">
      <c r="B382" s="26">
        <f t="shared" si="5"/>
        <v>375</v>
      </c>
      <c r="C382" s="27">
        <v>28374</v>
      </c>
      <c r="D382" s="27">
        <v>377</v>
      </c>
      <c r="E382" s="2" t="s">
        <v>8465</v>
      </c>
      <c r="F382" s="2" t="s">
        <v>8466</v>
      </c>
      <c r="G382" s="2" t="s">
        <v>14</v>
      </c>
      <c r="H382" s="2" t="s">
        <v>8467</v>
      </c>
      <c r="I382" s="2" t="s">
        <v>8468</v>
      </c>
      <c r="J382" s="2" t="s">
        <v>8469</v>
      </c>
      <c r="K382" s="8" t="s">
        <v>5126</v>
      </c>
      <c r="L382" s="13"/>
    </row>
    <row r="383" spans="2:12" ht="15.75" customHeight="1" x14ac:dyDescent="0.25">
      <c r="B383" s="12">
        <f t="shared" si="5"/>
        <v>376</v>
      </c>
      <c r="C383" s="2">
        <v>16604</v>
      </c>
      <c r="D383" s="2">
        <v>378</v>
      </c>
      <c r="E383" s="2" t="s">
        <v>8470</v>
      </c>
      <c r="F383" s="2" t="s">
        <v>8470</v>
      </c>
      <c r="G383" s="2" t="s">
        <v>26</v>
      </c>
      <c r="H383" s="2" t="s">
        <v>8471</v>
      </c>
      <c r="I383" s="2" t="s">
        <v>8472</v>
      </c>
      <c r="J383" s="2" t="s">
        <v>8473</v>
      </c>
      <c r="K383" s="8" t="s">
        <v>5126</v>
      </c>
      <c r="L383" s="81" t="s">
        <v>5126</v>
      </c>
    </row>
    <row r="384" spans="2:12" ht="15.75" customHeight="1" thickBot="1" x14ac:dyDescent="0.3">
      <c r="B384" s="14">
        <f t="shared" si="5"/>
        <v>377</v>
      </c>
      <c r="C384" s="15">
        <v>13516</v>
      </c>
      <c r="D384" s="15">
        <v>379</v>
      </c>
      <c r="E384" s="15" t="s">
        <v>3719</v>
      </c>
      <c r="F384" s="15" t="s">
        <v>5106</v>
      </c>
      <c r="G384" s="15" t="s">
        <v>26</v>
      </c>
      <c r="H384" s="15" t="s">
        <v>3720</v>
      </c>
      <c r="I384" s="15" t="s">
        <v>5107</v>
      </c>
      <c r="J384" s="15" t="s">
        <v>3721</v>
      </c>
      <c r="K384" s="16" t="s">
        <v>5126</v>
      </c>
      <c r="L384" s="84" t="s">
        <v>5126</v>
      </c>
    </row>
    <row r="388" spans="1:12" s="18" customFormat="1" ht="23.25" x14ac:dyDescent="0.6">
      <c r="A388" s="29"/>
      <c r="B388" s="69" t="s">
        <v>5128</v>
      </c>
      <c r="C388" s="69"/>
      <c r="D388" s="69"/>
      <c r="H388" s="28" t="s">
        <v>5130</v>
      </c>
      <c r="K388" s="69" t="s">
        <v>5129</v>
      </c>
      <c r="L388" s="69"/>
    </row>
  </sheetData>
  <mergeCells count="8">
    <mergeCell ref="B388:D388"/>
    <mergeCell ref="K388:L388"/>
    <mergeCell ref="B1:L1"/>
    <mergeCell ref="B2:L2"/>
    <mergeCell ref="B3:L3"/>
    <mergeCell ref="B4:L4"/>
    <mergeCell ref="B5:D5"/>
    <mergeCell ref="J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P15" sqref="P15"/>
    </sheetView>
  </sheetViews>
  <sheetFormatPr defaultRowHeight="15" x14ac:dyDescent="0.25"/>
  <cols>
    <col min="2" max="2" width="6.140625" customWidth="1"/>
    <col min="4" max="4" width="6.85546875" customWidth="1"/>
    <col min="5" max="5" width="24.28515625" bestFit="1" customWidth="1"/>
    <col min="6" max="6" width="21" bestFit="1" customWidth="1"/>
    <col min="8" max="8" width="22.5703125" bestFit="1" customWidth="1"/>
    <col min="9" max="9" width="20.85546875" bestFit="1" customWidth="1"/>
    <col min="10" max="10" width="22" bestFit="1" customWidth="1"/>
    <col min="11" max="11" width="5.5703125" bestFit="1" customWidth="1"/>
  </cols>
  <sheetData>
    <row r="1" spans="2:11" ht="19.5" x14ac:dyDescent="0.25">
      <c r="B1" s="70" t="s">
        <v>5114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29.25" x14ac:dyDescent="0.35">
      <c r="B2" s="71" t="s">
        <v>5127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9.5" x14ac:dyDescent="0.25">
      <c r="B3" s="72" t="s">
        <v>5115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24.75" x14ac:dyDescent="0.3">
      <c r="B4" s="74" t="s">
        <v>5119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21" x14ac:dyDescent="0.35">
      <c r="B5" s="72" t="s">
        <v>5116</v>
      </c>
      <c r="C5" s="72"/>
      <c r="D5" s="72"/>
      <c r="E5" s="3" t="s">
        <v>8477</v>
      </c>
      <c r="F5" s="6" t="s">
        <v>5118</v>
      </c>
      <c r="G5" s="3">
        <v>4</v>
      </c>
      <c r="H5" s="6" t="s">
        <v>5117</v>
      </c>
      <c r="I5" s="31" t="s">
        <v>8478</v>
      </c>
      <c r="J5" s="33" t="s">
        <v>8474</v>
      </c>
      <c r="K5" s="31"/>
    </row>
    <row r="6" spans="2:11" ht="21.75" thickBot="1" x14ac:dyDescent="0.4">
      <c r="B6" s="5"/>
      <c r="I6" s="31" t="s">
        <v>5133</v>
      </c>
      <c r="J6" s="7" t="s">
        <v>7442</v>
      </c>
      <c r="K6" s="3"/>
    </row>
    <row r="7" spans="2:11" ht="18.75" customHeight="1" x14ac:dyDescent="0.25">
      <c r="B7" s="24" t="s">
        <v>5120</v>
      </c>
      <c r="C7" s="10" t="s">
        <v>1</v>
      </c>
      <c r="D7" s="10" t="s">
        <v>0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85" t="s">
        <v>7801</v>
      </c>
    </row>
    <row r="8" spans="2:11" ht="18.75" customHeight="1" x14ac:dyDescent="0.25">
      <c r="B8" s="35">
        <v>1</v>
      </c>
      <c r="C8" s="2">
        <v>5137</v>
      </c>
      <c r="D8" s="2">
        <v>1</v>
      </c>
      <c r="E8" s="2" t="s">
        <v>8479</v>
      </c>
      <c r="F8" s="2" t="s">
        <v>8480</v>
      </c>
      <c r="G8" s="2" t="s">
        <v>14</v>
      </c>
      <c r="H8" s="2" t="s">
        <v>8481</v>
      </c>
      <c r="I8" s="2" t="s">
        <v>8482</v>
      </c>
      <c r="J8" s="2" t="s">
        <v>8483</v>
      </c>
      <c r="K8" s="82" t="s">
        <v>5126</v>
      </c>
    </row>
    <row r="9" spans="2:11" ht="18.75" customHeight="1" x14ac:dyDescent="0.25">
      <c r="B9" s="35">
        <f>+B8+1</f>
        <v>2</v>
      </c>
      <c r="C9" s="2">
        <v>11878</v>
      </c>
      <c r="D9" s="2">
        <v>2</v>
      </c>
      <c r="E9" s="2" t="s">
        <v>8484</v>
      </c>
      <c r="F9" s="2" t="s">
        <v>8485</v>
      </c>
      <c r="G9" s="2" t="s">
        <v>14</v>
      </c>
      <c r="H9" s="2" t="s">
        <v>8486</v>
      </c>
      <c r="I9" s="2" t="s">
        <v>8487</v>
      </c>
      <c r="J9" s="2" t="s">
        <v>8488</v>
      </c>
      <c r="K9" s="82" t="s">
        <v>5126</v>
      </c>
    </row>
    <row r="10" spans="2:11" ht="18.75" customHeight="1" x14ac:dyDescent="0.25">
      <c r="B10" s="35">
        <f t="shared" ref="B10:B34" si="0">+B9+1</f>
        <v>3</v>
      </c>
      <c r="C10" s="2">
        <v>8684</v>
      </c>
      <c r="D10" s="2">
        <v>3</v>
      </c>
      <c r="E10" s="2" t="s">
        <v>8489</v>
      </c>
      <c r="F10" s="2" t="s">
        <v>8490</v>
      </c>
      <c r="G10" s="2" t="s">
        <v>26</v>
      </c>
      <c r="H10" s="2" t="s">
        <v>8491</v>
      </c>
      <c r="I10" s="2" t="s">
        <v>8492</v>
      </c>
      <c r="J10" s="2" t="s">
        <v>8493</v>
      </c>
      <c r="K10" s="82" t="s">
        <v>5126</v>
      </c>
    </row>
    <row r="11" spans="2:11" ht="18.75" customHeight="1" x14ac:dyDescent="0.25">
      <c r="B11" s="35">
        <f t="shared" si="0"/>
        <v>4</v>
      </c>
      <c r="C11" s="2">
        <v>12999</v>
      </c>
      <c r="D11" s="2">
        <v>4</v>
      </c>
      <c r="E11" s="2" t="s">
        <v>8494</v>
      </c>
      <c r="F11" s="2" t="s">
        <v>8495</v>
      </c>
      <c r="G11" s="2" t="s">
        <v>14</v>
      </c>
      <c r="H11" s="2" t="s">
        <v>8486</v>
      </c>
      <c r="I11" s="2" t="s">
        <v>8487</v>
      </c>
      <c r="J11" s="2" t="s">
        <v>8488</v>
      </c>
      <c r="K11" s="82" t="s">
        <v>5126</v>
      </c>
    </row>
    <row r="12" spans="2:11" ht="18.75" customHeight="1" x14ac:dyDescent="0.25">
      <c r="B12" s="35">
        <f t="shared" si="0"/>
        <v>5</v>
      </c>
      <c r="C12" s="2">
        <v>18804</v>
      </c>
      <c r="D12" s="2">
        <v>5</v>
      </c>
      <c r="E12" s="2" t="s">
        <v>8496</v>
      </c>
      <c r="F12" s="2" t="s">
        <v>8497</v>
      </c>
      <c r="G12" s="2" t="s">
        <v>14</v>
      </c>
      <c r="H12" s="2" t="s">
        <v>8498</v>
      </c>
      <c r="I12" s="2" t="s">
        <v>8499</v>
      </c>
      <c r="J12" s="2" t="s">
        <v>8500</v>
      </c>
      <c r="K12" s="82" t="s">
        <v>5126</v>
      </c>
    </row>
    <row r="13" spans="2:11" ht="18.75" customHeight="1" x14ac:dyDescent="0.25">
      <c r="B13" s="35">
        <f t="shared" si="0"/>
        <v>6</v>
      </c>
      <c r="C13" s="2">
        <v>23644</v>
      </c>
      <c r="D13" s="2">
        <v>6</v>
      </c>
      <c r="E13" s="2" t="s">
        <v>6301</v>
      </c>
      <c r="F13" s="2" t="s">
        <v>6302</v>
      </c>
      <c r="G13" s="2" t="s">
        <v>26</v>
      </c>
      <c r="H13" s="2" t="s">
        <v>6303</v>
      </c>
      <c r="I13" s="2" t="s">
        <v>6304</v>
      </c>
      <c r="J13" s="2" t="s">
        <v>6305</v>
      </c>
      <c r="K13" s="82" t="s">
        <v>5126</v>
      </c>
    </row>
    <row r="14" spans="2:11" ht="18.75" customHeight="1" x14ac:dyDescent="0.25">
      <c r="B14" s="35">
        <f t="shared" si="0"/>
        <v>7</v>
      </c>
      <c r="C14" s="2">
        <v>28568</v>
      </c>
      <c r="D14" s="2">
        <v>7</v>
      </c>
      <c r="E14" s="2" t="s">
        <v>8501</v>
      </c>
      <c r="F14" s="2" t="s">
        <v>8502</v>
      </c>
      <c r="G14" s="2" t="s">
        <v>14</v>
      </c>
      <c r="H14" s="2" t="s">
        <v>8503</v>
      </c>
      <c r="I14" s="2" t="s">
        <v>8504</v>
      </c>
      <c r="J14" s="2" t="s">
        <v>8505</v>
      </c>
      <c r="K14" s="82" t="s">
        <v>5126</v>
      </c>
    </row>
    <row r="15" spans="2:11" ht="18.75" customHeight="1" x14ac:dyDescent="0.25">
      <c r="B15" s="35">
        <f t="shared" si="0"/>
        <v>8</v>
      </c>
      <c r="C15" s="2">
        <v>30104</v>
      </c>
      <c r="D15" s="2">
        <v>8</v>
      </c>
      <c r="E15" s="2" t="s">
        <v>5977</v>
      </c>
      <c r="F15" s="2" t="s">
        <v>5978</v>
      </c>
      <c r="G15" s="2" t="s">
        <v>14</v>
      </c>
      <c r="H15" s="2" t="s">
        <v>5979</v>
      </c>
      <c r="I15" s="2" t="s">
        <v>5980</v>
      </c>
      <c r="J15" s="2" t="s">
        <v>5981</v>
      </c>
      <c r="K15" s="82" t="s">
        <v>5126</v>
      </c>
    </row>
    <row r="16" spans="2:11" ht="18.75" customHeight="1" x14ac:dyDescent="0.25">
      <c r="B16" s="35">
        <f t="shared" si="0"/>
        <v>9</v>
      </c>
      <c r="C16" s="2">
        <v>30118</v>
      </c>
      <c r="D16" s="2">
        <v>9</v>
      </c>
      <c r="E16" s="2" t="s">
        <v>8506</v>
      </c>
      <c r="F16" s="2" t="s">
        <v>8507</v>
      </c>
      <c r="G16" s="2" t="s">
        <v>14</v>
      </c>
      <c r="H16" s="2" t="s">
        <v>8508</v>
      </c>
      <c r="I16" s="2" t="s">
        <v>8509</v>
      </c>
      <c r="J16" s="2" t="s">
        <v>8510</v>
      </c>
      <c r="K16" s="82" t="s">
        <v>5126</v>
      </c>
    </row>
    <row r="17" spans="2:11" ht="18.75" customHeight="1" x14ac:dyDescent="0.25">
      <c r="B17" s="35">
        <f t="shared" si="0"/>
        <v>10</v>
      </c>
      <c r="C17" s="2">
        <v>19660</v>
      </c>
      <c r="D17" s="2">
        <v>10</v>
      </c>
      <c r="E17" s="2" t="s">
        <v>7881</v>
      </c>
      <c r="F17" s="2" t="s">
        <v>7882</v>
      </c>
      <c r="G17" s="2" t="s">
        <v>26</v>
      </c>
      <c r="H17" s="2" t="s">
        <v>7883</v>
      </c>
      <c r="I17" s="2" t="s">
        <v>7884</v>
      </c>
      <c r="J17" s="2" t="s">
        <v>7885</v>
      </c>
      <c r="K17" s="82" t="s">
        <v>5126</v>
      </c>
    </row>
    <row r="18" spans="2:11" ht="18.75" customHeight="1" x14ac:dyDescent="0.25">
      <c r="B18" s="35">
        <f t="shared" si="0"/>
        <v>11</v>
      </c>
      <c r="C18" s="2">
        <v>9556</v>
      </c>
      <c r="D18" s="2">
        <v>11</v>
      </c>
      <c r="E18" s="2" t="s">
        <v>8511</v>
      </c>
      <c r="F18" s="2" t="s">
        <v>8512</v>
      </c>
      <c r="G18" s="2" t="s">
        <v>14</v>
      </c>
      <c r="H18" s="2" t="s">
        <v>8513</v>
      </c>
      <c r="I18" s="2" t="s">
        <v>8514</v>
      </c>
      <c r="J18" s="2" t="s">
        <v>8515</v>
      </c>
      <c r="K18" s="82" t="s">
        <v>5126</v>
      </c>
    </row>
    <row r="19" spans="2:11" ht="18.75" customHeight="1" x14ac:dyDescent="0.25">
      <c r="B19" s="35">
        <f t="shared" si="0"/>
        <v>12</v>
      </c>
      <c r="C19" s="2">
        <v>13417</v>
      </c>
      <c r="D19" s="2">
        <v>12</v>
      </c>
      <c r="E19" s="2" t="s">
        <v>5300</v>
      </c>
      <c r="F19" s="2" t="s">
        <v>5301</v>
      </c>
      <c r="G19" s="2" t="s">
        <v>14</v>
      </c>
      <c r="H19" s="2" t="s">
        <v>5302</v>
      </c>
      <c r="I19" s="2" t="s">
        <v>5303</v>
      </c>
      <c r="J19" s="2" t="s">
        <v>5304</v>
      </c>
      <c r="K19" s="82" t="s">
        <v>5126</v>
      </c>
    </row>
    <row r="20" spans="2:11" ht="18.75" customHeight="1" x14ac:dyDescent="0.25">
      <c r="B20" s="35">
        <f t="shared" si="0"/>
        <v>13</v>
      </c>
      <c r="C20" s="2">
        <v>15553</v>
      </c>
      <c r="D20" s="2">
        <v>13</v>
      </c>
      <c r="E20" s="2" t="s">
        <v>8516</v>
      </c>
      <c r="F20" s="2" t="s">
        <v>8517</v>
      </c>
      <c r="G20" s="2" t="s">
        <v>26</v>
      </c>
      <c r="H20" s="2" t="s">
        <v>8518</v>
      </c>
      <c r="I20" s="2" t="s">
        <v>8519</v>
      </c>
      <c r="J20" s="2" t="s">
        <v>8520</v>
      </c>
      <c r="K20" s="82" t="s">
        <v>5126</v>
      </c>
    </row>
    <row r="21" spans="2:11" ht="18.75" customHeight="1" x14ac:dyDescent="0.25">
      <c r="B21" s="35">
        <f t="shared" si="0"/>
        <v>14</v>
      </c>
      <c r="C21" s="2">
        <v>7317</v>
      </c>
      <c r="D21" s="2">
        <v>14</v>
      </c>
      <c r="E21" s="2" t="s">
        <v>8521</v>
      </c>
      <c r="F21" s="2" t="s">
        <v>8522</v>
      </c>
      <c r="G21" s="2" t="s">
        <v>14</v>
      </c>
      <c r="H21" s="2" t="s">
        <v>8523</v>
      </c>
      <c r="I21" s="2" t="s">
        <v>8524</v>
      </c>
      <c r="J21" s="2" t="s">
        <v>8525</v>
      </c>
      <c r="K21" s="82" t="s">
        <v>5126</v>
      </c>
    </row>
    <row r="22" spans="2:11" ht="18.75" customHeight="1" x14ac:dyDescent="0.25">
      <c r="B22" s="35">
        <f t="shared" si="0"/>
        <v>15</v>
      </c>
      <c r="C22" s="2">
        <v>21403</v>
      </c>
      <c r="D22" s="2">
        <v>15</v>
      </c>
      <c r="E22" s="2" t="s">
        <v>8526</v>
      </c>
      <c r="F22" s="2" t="s">
        <v>8527</v>
      </c>
      <c r="G22" s="2" t="s">
        <v>26</v>
      </c>
      <c r="H22" s="2" t="s">
        <v>8528</v>
      </c>
      <c r="I22" s="2" t="s">
        <v>8529</v>
      </c>
      <c r="J22" s="2" t="s">
        <v>8530</v>
      </c>
      <c r="K22" s="82" t="s">
        <v>5126</v>
      </c>
    </row>
    <row r="23" spans="2:11" ht="18.75" customHeight="1" x14ac:dyDescent="0.25">
      <c r="B23" s="35">
        <f t="shared" si="0"/>
        <v>16</v>
      </c>
      <c r="C23" s="2">
        <v>24550</v>
      </c>
      <c r="D23" s="2">
        <v>16</v>
      </c>
      <c r="E23" s="2" t="s">
        <v>18</v>
      </c>
      <c r="F23" s="2" t="s">
        <v>6078</v>
      </c>
      <c r="G23" s="2" t="s">
        <v>14</v>
      </c>
      <c r="H23" s="2" t="s">
        <v>6079</v>
      </c>
      <c r="I23" s="2" t="s">
        <v>6080</v>
      </c>
      <c r="J23" s="2" t="s">
        <v>6081</v>
      </c>
      <c r="K23" s="82" t="s">
        <v>5126</v>
      </c>
    </row>
    <row r="24" spans="2:11" ht="18.75" customHeight="1" x14ac:dyDescent="0.25">
      <c r="B24" s="35">
        <f t="shared" si="0"/>
        <v>17</v>
      </c>
      <c r="C24" s="2">
        <v>23807</v>
      </c>
      <c r="D24" s="2">
        <v>17</v>
      </c>
      <c r="E24" s="2" t="s">
        <v>8531</v>
      </c>
      <c r="F24" s="2" t="s">
        <v>8532</v>
      </c>
      <c r="G24" s="2" t="s">
        <v>14</v>
      </c>
      <c r="H24" s="2" t="s">
        <v>8533</v>
      </c>
      <c r="I24" s="2" t="s">
        <v>8534</v>
      </c>
      <c r="J24" s="2" t="s">
        <v>8535</v>
      </c>
      <c r="K24" s="82" t="s">
        <v>5126</v>
      </c>
    </row>
    <row r="25" spans="2:11" ht="18.75" customHeight="1" x14ac:dyDescent="0.25">
      <c r="B25" s="35">
        <f t="shared" si="0"/>
        <v>18</v>
      </c>
      <c r="C25" s="2">
        <v>3651</v>
      </c>
      <c r="D25" s="2">
        <v>18</v>
      </c>
      <c r="E25" s="2" t="s">
        <v>8536</v>
      </c>
      <c r="F25" s="2" t="s">
        <v>8537</v>
      </c>
      <c r="G25" s="2" t="s">
        <v>14</v>
      </c>
      <c r="H25" s="2" t="s">
        <v>8538</v>
      </c>
      <c r="I25" s="2" t="s">
        <v>8539</v>
      </c>
      <c r="J25" s="2" t="s">
        <v>8540</v>
      </c>
      <c r="K25" s="82" t="s">
        <v>5126</v>
      </c>
    </row>
    <row r="26" spans="2:11" ht="18.75" customHeight="1" x14ac:dyDescent="0.25">
      <c r="B26" s="35">
        <f t="shared" si="0"/>
        <v>19</v>
      </c>
      <c r="C26" s="2">
        <v>13812</v>
      </c>
      <c r="D26" s="2">
        <v>19</v>
      </c>
      <c r="E26" s="2" t="s">
        <v>8541</v>
      </c>
      <c r="F26" s="2" t="s">
        <v>8542</v>
      </c>
      <c r="G26" s="2" t="s">
        <v>14</v>
      </c>
      <c r="H26" s="2" t="s">
        <v>8543</v>
      </c>
      <c r="I26" s="2" t="s">
        <v>8544</v>
      </c>
      <c r="J26" s="2" t="s">
        <v>8545</v>
      </c>
      <c r="K26" s="82" t="s">
        <v>5126</v>
      </c>
    </row>
    <row r="27" spans="2:11" ht="18.75" customHeight="1" x14ac:dyDescent="0.25">
      <c r="B27" s="35">
        <f t="shared" si="0"/>
        <v>20</v>
      </c>
      <c r="C27" s="2">
        <v>15393</v>
      </c>
      <c r="D27" s="2">
        <v>20</v>
      </c>
      <c r="E27" s="2" t="s">
        <v>8546</v>
      </c>
      <c r="F27" s="2" t="s">
        <v>8547</v>
      </c>
      <c r="G27" s="2" t="s">
        <v>14</v>
      </c>
      <c r="H27" s="2" t="s">
        <v>8548</v>
      </c>
      <c r="I27" s="2" t="s">
        <v>8549</v>
      </c>
      <c r="J27" s="2" t="s">
        <v>8550</v>
      </c>
      <c r="K27" s="82" t="s">
        <v>5126</v>
      </c>
    </row>
    <row r="28" spans="2:11" ht="18.75" customHeight="1" x14ac:dyDescent="0.25">
      <c r="B28" s="35">
        <f t="shared" si="0"/>
        <v>21</v>
      </c>
      <c r="C28" s="2">
        <v>19803</v>
      </c>
      <c r="D28" s="2">
        <v>21</v>
      </c>
      <c r="E28" s="2" t="s">
        <v>8551</v>
      </c>
      <c r="F28" s="2" t="s">
        <v>8552</v>
      </c>
      <c r="G28" s="2" t="s">
        <v>14</v>
      </c>
      <c r="H28" s="2" t="s">
        <v>8553</v>
      </c>
      <c r="I28" s="2" t="s">
        <v>8554</v>
      </c>
      <c r="J28" s="2" t="s">
        <v>8555</v>
      </c>
      <c r="K28" s="82" t="s">
        <v>5126</v>
      </c>
    </row>
    <row r="29" spans="2:11" ht="18.75" customHeight="1" x14ac:dyDescent="0.25">
      <c r="B29" s="35">
        <f t="shared" si="0"/>
        <v>22</v>
      </c>
      <c r="C29" s="2">
        <v>20500</v>
      </c>
      <c r="D29" s="2">
        <v>22</v>
      </c>
      <c r="E29" s="2" t="s">
        <v>6267</v>
      </c>
      <c r="F29" s="2" t="s">
        <v>6268</v>
      </c>
      <c r="G29" s="2" t="s">
        <v>14</v>
      </c>
      <c r="H29" s="2" t="s">
        <v>6269</v>
      </c>
      <c r="I29" s="2" t="s">
        <v>6270</v>
      </c>
      <c r="J29" s="2" t="s">
        <v>6271</v>
      </c>
      <c r="K29" s="82" t="s">
        <v>5126</v>
      </c>
    </row>
    <row r="30" spans="2:11" ht="18.75" customHeight="1" x14ac:dyDescent="0.25">
      <c r="B30" s="35">
        <f t="shared" si="0"/>
        <v>23</v>
      </c>
      <c r="C30" s="2">
        <v>6761</v>
      </c>
      <c r="D30" s="2">
        <v>23</v>
      </c>
      <c r="E30" s="2" t="s">
        <v>8556</v>
      </c>
      <c r="F30" s="2" t="s">
        <v>8557</v>
      </c>
      <c r="G30" s="2" t="s">
        <v>14</v>
      </c>
      <c r="H30" s="2" t="s">
        <v>8558</v>
      </c>
      <c r="I30" s="2" t="s">
        <v>8559</v>
      </c>
      <c r="J30" s="2" t="s">
        <v>8560</v>
      </c>
      <c r="K30" s="82" t="s">
        <v>5126</v>
      </c>
    </row>
    <row r="31" spans="2:11" ht="18.75" customHeight="1" x14ac:dyDescent="0.25">
      <c r="B31" s="35">
        <f t="shared" si="0"/>
        <v>24</v>
      </c>
      <c r="C31" s="2">
        <v>25751</v>
      </c>
      <c r="D31" s="2">
        <v>24</v>
      </c>
      <c r="E31" s="2" t="s">
        <v>6747</v>
      </c>
      <c r="F31" s="2" t="s">
        <v>6748</v>
      </c>
      <c r="G31" s="2" t="s">
        <v>14</v>
      </c>
      <c r="H31" s="2" t="s">
        <v>6749</v>
      </c>
      <c r="I31" s="2" t="s">
        <v>6750</v>
      </c>
      <c r="J31" s="2" t="s">
        <v>6751</v>
      </c>
      <c r="K31" s="82" t="s">
        <v>5126</v>
      </c>
    </row>
    <row r="32" spans="2:11" ht="18.75" customHeight="1" x14ac:dyDescent="0.25">
      <c r="B32" s="35">
        <f t="shared" si="0"/>
        <v>25</v>
      </c>
      <c r="C32" s="2">
        <v>25744</v>
      </c>
      <c r="D32" s="2">
        <v>25</v>
      </c>
      <c r="E32" s="2" t="s">
        <v>8561</v>
      </c>
      <c r="F32" s="2" t="s">
        <v>8562</v>
      </c>
      <c r="G32" s="2" t="s">
        <v>14</v>
      </c>
      <c r="H32" s="2" t="s">
        <v>8563</v>
      </c>
      <c r="I32" s="2" t="s">
        <v>8564</v>
      </c>
      <c r="J32" s="2" t="s">
        <v>8565</v>
      </c>
      <c r="K32" s="82" t="s">
        <v>5126</v>
      </c>
    </row>
    <row r="33" spans="1:11" ht="18.75" customHeight="1" x14ac:dyDescent="0.25">
      <c r="B33" s="35">
        <f t="shared" si="0"/>
        <v>26</v>
      </c>
      <c r="C33" s="2">
        <v>13989</v>
      </c>
      <c r="D33" s="2">
        <v>26</v>
      </c>
      <c r="E33" s="2" t="s">
        <v>8566</v>
      </c>
      <c r="F33" s="2" t="s">
        <v>8567</v>
      </c>
      <c r="G33" s="2" t="s">
        <v>14</v>
      </c>
      <c r="H33" s="2" t="s">
        <v>8568</v>
      </c>
      <c r="I33" s="2" t="s">
        <v>8569</v>
      </c>
      <c r="J33" s="2" t="s">
        <v>8570</v>
      </c>
      <c r="K33" s="82" t="s">
        <v>5126</v>
      </c>
    </row>
    <row r="34" spans="1:11" ht="15.75" thickBot="1" x14ac:dyDescent="0.3">
      <c r="B34" s="36">
        <f t="shared" si="0"/>
        <v>27</v>
      </c>
      <c r="C34" s="15">
        <v>15859</v>
      </c>
      <c r="D34" s="15">
        <v>27</v>
      </c>
      <c r="E34" s="15" t="s">
        <v>1529</v>
      </c>
      <c r="F34" s="15" t="s">
        <v>4284</v>
      </c>
      <c r="G34" s="15" t="s">
        <v>26</v>
      </c>
      <c r="H34" s="15" t="s">
        <v>1530</v>
      </c>
      <c r="I34" s="15" t="s">
        <v>4285</v>
      </c>
      <c r="J34" s="15" t="s">
        <v>1531</v>
      </c>
      <c r="K34" s="83" t="s">
        <v>5126</v>
      </c>
    </row>
    <row r="39" spans="1:11" s="18" customFormat="1" ht="23.25" x14ac:dyDescent="0.6">
      <c r="A39" s="29"/>
      <c r="B39" s="69" t="s">
        <v>5128</v>
      </c>
      <c r="C39" s="69"/>
      <c r="D39" s="69"/>
      <c r="H39" s="28" t="s">
        <v>5130</v>
      </c>
      <c r="J39" s="32" t="s">
        <v>5129</v>
      </c>
      <c r="K39" s="32"/>
    </row>
  </sheetData>
  <mergeCells count="6">
    <mergeCell ref="B39:D39"/>
    <mergeCell ref="B1:K1"/>
    <mergeCell ref="B2:K2"/>
    <mergeCell ref="B3:K3"/>
    <mergeCell ref="B4:K4"/>
    <mergeCell ref="B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31"/>
  <sheetViews>
    <sheetView topLeftCell="D1" workbookViewId="0">
      <selection activeCell="O11" sqref="O11"/>
    </sheetView>
  </sheetViews>
  <sheetFormatPr defaultRowHeight="15" x14ac:dyDescent="0.25"/>
  <cols>
    <col min="2" max="2" width="4.5703125" bestFit="1" customWidth="1"/>
    <col min="4" max="4" width="7" bestFit="1" customWidth="1"/>
    <col min="5" max="5" width="29.85546875" bestFit="1" customWidth="1"/>
    <col min="6" max="6" width="22.7109375" bestFit="1" customWidth="1"/>
    <col min="8" max="8" width="31.5703125" bestFit="1" customWidth="1"/>
    <col min="9" max="9" width="30.140625" bestFit="1" customWidth="1"/>
    <col min="10" max="10" width="28.7109375" bestFit="1" customWidth="1"/>
    <col min="11" max="11" width="5.85546875" bestFit="1" customWidth="1"/>
    <col min="12" max="12" width="7.7109375" bestFit="1" customWidth="1"/>
  </cols>
  <sheetData>
    <row r="1" spans="2:12" ht="19.5" x14ac:dyDescent="0.25">
      <c r="B1" s="70" t="s">
        <v>5114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24.75" x14ac:dyDescent="0.3">
      <c r="B2" s="74" t="s">
        <v>5127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9.5" x14ac:dyDescent="0.25">
      <c r="B3" s="72" t="s">
        <v>5115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24.75" x14ac:dyDescent="0.3">
      <c r="B4" s="74" t="s">
        <v>5119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21" x14ac:dyDescent="0.35">
      <c r="B5" s="76" t="s">
        <v>5116</v>
      </c>
      <c r="C5" s="76"/>
      <c r="D5" s="76"/>
      <c r="E5" s="3" t="s">
        <v>8571</v>
      </c>
      <c r="F5" s="6" t="s">
        <v>5118</v>
      </c>
      <c r="G5" s="3">
        <v>4</v>
      </c>
      <c r="H5" s="6" t="s">
        <v>5117</v>
      </c>
      <c r="I5" s="31" t="s">
        <v>8572</v>
      </c>
      <c r="J5" s="31" t="s">
        <v>9302</v>
      </c>
      <c r="L5" s="6"/>
    </row>
    <row r="6" spans="2:12" ht="20.25" thickBot="1" x14ac:dyDescent="0.3">
      <c r="B6" s="5"/>
      <c r="I6" s="31" t="s">
        <v>6767</v>
      </c>
      <c r="J6" s="7" t="s">
        <v>7442</v>
      </c>
      <c r="L6" s="7"/>
    </row>
    <row r="7" spans="2:12" ht="17.25" customHeight="1" x14ac:dyDescent="0.25">
      <c r="B7" s="9" t="s">
        <v>5120</v>
      </c>
      <c r="C7" s="86" t="s">
        <v>1</v>
      </c>
      <c r="D7" s="9" t="s">
        <v>0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1" t="s">
        <v>10</v>
      </c>
    </row>
    <row r="8" spans="2:12" x14ac:dyDescent="0.25">
      <c r="B8" s="12">
        <v>1</v>
      </c>
      <c r="C8" s="87">
        <v>1636</v>
      </c>
      <c r="D8" s="12">
        <v>1</v>
      </c>
      <c r="E8" s="2" t="s">
        <v>2880</v>
      </c>
      <c r="F8" s="2" t="s">
        <v>6773</v>
      </c>
      <c r="G8" s="2" t="s">
        <v>26</v>
      </c>
      <c r="H8" s="2" t="s">
        <v>6774</v>
      </c>
      <c r="I8" s="2" t="s">
        <v>6775</v>
      </c>
      <c r="J8" s="2" t="s">
        <v>6776</v>
      </c>
      <c r="K8" s="8" t="s">
        <v>5126</v>
      </c>
      <c r="L8" s="13"/>
    </row>
    <row r="9" spans="2:12" x14ac:dyDescent="0.25">
      <c r="B9" s="12">
        <f>+B8+1</f>
        <v>2</v>
      </c>
      <c r="C9" s="87">
        <v>59</v>
      </c>
      <c r="D9" s="12">
        <v>2</v>
      </c>
      <c r="E9" s="2" t="s">
        <v>8573</v>
      </c>
      <c r="F9" s="2" t="s">
        <v>8574</v>
      </c>
      <c r="G9" s="2" t="s">
        <v>14</v>
      </c>
      <c r="H9" s="2" t="s">
        <v>8575</v>
      </c>
      <c r="I9" s="2" t="s">
        <v>8576</v>
      </c>
      <c r="J9" s="2" t="s">
        <v>8577</v>
      </c>
      <c r="K9" s="8" t="s">
        <v>5126</v>
      </c>
      <c r="L9" s="13"/>
    </row>
    <row r="10" spans="2:12" x14ac:dyDescent="0.25">
      <c r="B10" s="12">
        <f t="shared" ref="B10:B73" si="0">+B9+1</f>
        <v>3</v>
      </c>
      <c r="C10" s="87">
        <v>3072</v>
      </c>
      <c r="D10" s="12">
        <v>3</v>
      </c>
      <c r="E10" s="2" t="s">
        <v>8578</v>
      </c>
      <c r="F10" s="2" t="s">
        <v>8579</v>
      </c>
      <c r="G10" s="2" t="s">
        <v>14</v>
      </c>
      <c r="H10" s="2" t="s">
        <v>8580</v>
      </c>
      <c r="I10" s="2" t="s">
        <v>8581</v>
      </c>
      <c r="J10" s="2" t="s">
        <v>8582</v>
      </c>
      <c r="K10" s="2"/>
      <c r="L10" s="81" t="s">
        <v>5126</v>
      </c>
    </row>
    <row r="11" spans="2:12" x14ac:dyDescent="0.25">
      <c r="B11" s="12">
        <f t="shared" si="0"/>
        <v>4</v>
      </c>
      <c r="C11" s="87">
        <v>3003</v>
      </c>
      <c r="D11" s="12">
        <v>4</v>
      </c>
      <c r="E11" s="2" t="s">
        <v>8583</v>
      </c>
      <c r="F11" s="2" t="s">
        <v>8584</v>
      </c>
      <c r="G11" s="2" t="s">
        <v>14</v>
      </c>
      <c r="H11" s="2" t="s">
        <v>8585</v>
      </c>
      <c r="I11" s="2" t="s">
        <v>8586</v>
      </c>
      <c r="J11" s="2" t="s">
        <v>8587</v>
      </c>
      <c r="K11" s="8" t="s">
        <v>5126</v>
      </c>
      <c r="L11" s="13"/>
    </row>
    <row r="12" spans="2:12" x14ac:dyDescent="0.25">
      <c r="B12" s="12">
        <f t="shared" si="0"/>
        <v>5</v>
      </c>
      <c r="C12" s="87">
        <v>1339</v>
      </c>
      <c r="D12" s="12">
        <v>5</v>
      </c>
      <c r="E12" s="2" t="s">
        <v>8588</v>
      </c>
      <c r="F12" s="2" t="s">
        <v>8589</v>
      </c>
      <c r="G12" s="2" t="s">
        <v>14</v>
      </c>
      <c r="H12" s="2" t="s">
        <v>8590</v>
      </c>
      <c r="I12" s="2" t="s">
        <v>8591</v>
      </c>
      <c r="J12" s="2" t="s">
        <v>8592</v>
      </c>
      <c r="K12" s="8" t="s">
        <v>5126</v>
      </c>
      <c r="L12" s="13"/>
    </row>
    <row r="13" spans="2:12" x14ac:dyDescent="0.25">
      <c r="B13" s="12">
        <f t="shared" si="0"/>
        <v>6</v>
      </c>
      <c r="C13" s="87">
        <v>4824</v>
      </c>
      <c r="D13" s="12">
        <v>6</v>
      </c>
      <c r="E13" s="2" t="s">
        <v>8593</v>
      </c>
      <c r="F13" s="2" t="s">
        <v>8594</v>
      </c>
      <c r="G13" s="2" t="s">
        <v>14</v>
      </c>
      <c r="H13" s="2" t="s">
        <v>8595</v>
      </c>
      <c r="I13" s="2" t="s">
        <v>8596</v>
      </c>
      <c r="J13" s="2" t="s">
        <v>8597</v>
      </c>
      <c r="K13" s="8" t="s">
        <v>5126</v>
      </c>
      <c r="L13" s="13"/>
    </row>
    <row r="14" spans="2:12" x14ac:dyDescent="0.25">
      <c r="B14" s="12">
        <f t="shared" si="0"/>
        <v>7</v>
      </c>
      <c r="C14" s="87">
        <v>2708</v>
      </c>
      <c r="D14" s="12">
        <v>7</v>
      </c>
      <c r="E14" s="2" t="s">
        <v>6890</v>
      </c>
      <c r="F14" s="2" t="s">
        <v>6891</v>
      </c>
      <c r="G14" s="2" t="s">
        <v>14</v>
      </c>
      <c r="H14" s="2" t="s">
        <v>6892</v>
      </c>
      <c r="I14" s="2" t="s">
        <v>254</v>
      </c>
      <c r="J14" s="2" t="s">
        <v>6893</v>
      </c>
      <c r="K14" s="8" t="s">
        <v>5126</v>
      </c>
      <c r="L14" s="13"/>
    </row>
    <row r="15" spans="2:12" x14ac:dyDescent="0.25">
      <c r="B15" s="12">
        <f t="shared" si="0"/>
        <v>8</v>
      </c>
      <c r="C15" s="87">
        <v>4990</v>
      </c>
      <c r="D15" s="12">
        <v>8</v>
      </c>
      <c r="E15" s="2" t="s">
        <v>6787</v>
      </c>
      <c r="F15" s="2" t="s">
        <v>6788</v>
      </c>
      <c r="G15" s="2" t="s">
        <v>14</v>
      </c>
      <c r="H15" s="2" t="s">
        <v>6789</v>
      </c>
      <c r="I15" s="2" t="s">
        <v>6790</v>
      </c>
      <c r="J15" s="2" t="s">
        <v>6791</v>
      </c>
      <c r="K15" s="8" t="s">
        <v>5126</v>
      </c>
      <c r="L15" s="13"/>
    </row>
    <row r="16" spans="2:12" x14ac:dyDescent="0.25">
      <c r="B16" s="12">
        <f t="shared" si="0"/>
        <v>9</v>
      </c>
      <c r="C16" s="87">
        <v>5238</v>
      </c>
      <c r="D16" s="12">
        <v>9</v>
      </c>
      <c r="E16" s="2" t="s">
        <v>6792</v>
      </c>
      <c r="F16" s="2" t="s">
        <v>6793</v>
      </c>
      <c r="G16" s="2" t="s">
        <v>14</v>
      </c>
      <c r="H16" s="2" t="s">
        <v>6794</v>
      </c>
      <c r="I16" s="2" t="s">
        <v>6795</v>
      </c>
      <c r="J16" s="2" t="s">
        <v>6796</v>
      </c>
      <c r="K16" s="8" t="s">
        <v>5126</v>
      </c>
      <c r="L16" s="13"/>
    </row>
    <row r="17" spans="2:12" x14ac:dyDescent="0.25">
      <c r="B17" s="12">
        <f t="shared" si="0"/>
        <v>10</v>
      </c>
      <c r="C17" s="87">
        <v>5318</v>
      </c>
      <c r="D17" s="12">
        <v>10</v>
      </c>
      <c r="E17" s="2" t="s">
        <v>8598</v>
      </c>
      <c r="F17" s="2" t="s">
        <v>8599</v>
      </c>
      <c r="G17" s="2" t="s">
        <v>14</v>
      </c>
      <c r="H17" s="2" t="s">
        <v>8600</v>
      </c>
      <c r="I17" s="2" t="s">
        <v>8601</v>
      </c>
      <c r="J17" s="2" t="s">
        <v>8602</v>
      </c>
      <c r="K17" s="8" t="s">
        <v>5126</v>
      </c>
      <c r="L17" s="13"/>
    </row>
    <row r="18" spans="2:12" x14ac:dyDescent="0.25">
      <c r="B18" s="12">
        <f t="shared" si="0"/>
        <v>11</v>
      </c>
      <c r="C18" s="87">
        <v>5444</v>
      </c>
      <c r="D18" s="12">
        <v>11</v>
      </c>
      <c r="E18" s="2" t="s">
        <v>6810</v>
      </c>
      <c r="F18" s="2" t="s">
        <v>6811</v>
      </c>
      <c r="G18" s="2" t="s">
        <v>14</v>
      </c>
      <c r="H18" s="2" t="s">
        <v>6812</v>
      </c>
      <c r="I18" s="2" t="s">
        <v>6813</v>
      </c>
      <c r="J18" s="2" t="s">
        <v>6814</v>
      </c>
      <c r="K18" s="8" t="s">
        <v>5126</v>
      </c>
      <c r="L18" s="13"/>
    </row>
    <row r="19" spans="2:12" x14ac:dyDescent="0.25">
      <c r="B19" s="12">
        <f t="shared" si="0"/>
        <v>12</v>
      </c>
      <c r="C19" s="87">
        <v>5548</v>
      </c>
      <c r="D19" s="12">
        <v>12</v>
      </c>
      <c r="E19" s="2" t="s">
        <v>8603</v>
      </c>
      <c r="F19" s="2" t="s">
        <v>8604</v>
      </c>
      <c r="G19" s="2" t="s">
        <v>14</v>
      </c>
      <c r="H19" s="2" t="s">
        <v>8605</v>
      </c>
      <c r="I19" s="2" t="s">
        <v>3682</v>
      </c>
      <c r="J19" s="2" t="s">
        <v>8606</v>
      </c>
      <c r="K19" s="8" t="s">
        <v>5126</v>
      </c>
      <c r="L19" s="13"/>
    </row>
    <row r="20" spans="2:12" x14ac:dyDescent="0.25">
      <c r="B20" s="12">
        <f t="shared" si="0"/>
        <v>13</v>
      </c>
      <c r="C20" s="87">
        <v>3060</v>
      </c>
      <c r="D20" s="12">
        <v>13</v>
      </c>
      <c r="E20" s="2" t="s">
        <v>6802</v>
      </c>
      <c r="F20" s="2" t="s">
        <v>6803</v>
      </c>
      <c r="G20" s="2" t="s">
        <v>26</v>
      </c>
      <c r="H20" s="2" t="s">
        <v>6804</v>
      </c>
      <c r="I20" s="2" t="s">
        <v>6805</v>
      </c>
      <c r="J20" s="2" t="s">
        <v>2188</v>
      </c>
      <c r="K20" s="8" t="s">
        <v>5126</v>
      </c>
      <c r="L20" s="13"/>
    </row>
    <row r="21" spans="2:12" x14ac:dyDescent="0.25">
      <c r="B21" s="12">
        <f t="shared" si="0"/>
        <v>14</v>
      </c>
      <c r="C21" s="87">
        <v>6120</v>
      </c>
      <c r="D21" s="12">
        <v>14</v>
      </c>
      <c r="E21" s="2" t="s">
        <v>7100</v>
      </c>
      <c r="F21" s="2" t="s">
        <v>7101</v>
      </c>
      <c r="G21" s="2" t="s">
        <v>14</v>
      </c>
      <c r="H21" s="2" t="s">
        <v>2653</v>
      </c>
      <c r="I21" s="2" t="s">
        <v>7102</v>
      </c>
      <c r="J21" s="2" t="s">
        <v>7103</v>
      </c>
      <c r="K21" s="8" t="s">
        <v>5126</v>
      </c>
      <c r="L21" s="13"/>
    </row>
    <row r="22" spans="2:12" x14ac:dyDescent="0.25">
      <c r="B22" s="12">
        <f t="shared" si="0"/>
        <v>15</v>
      </c>
      <c r="C22" s="87">
        <v>6095</v>
      </c>
      <c r="D22" s="12">
        <v>15</v>
      </c>
      <c r="E22" s="2" t="s">
        <v>8607</v>
      </c>
      <c r="F22" s="2" t="s">
        <v>8608</v>
      </c>
      <c r="G22" s="2" t="s">
        <v>14</v>
      </c>
      <c r="H22" s="2" t="s">
        <v>8609</v>
      </c>
      <c r="I22" s="2" t="s">
        <v>8610</v>
      </c>
      <c r="J22" s="2" t="s">
        <v>8611</v>
      </c>
      <c r="K22" s="8" t="s">
        <v>5126</v>
      </c>
      <c r="L22" s="13"/>
    </row>
    <row r="23" spans="2:12" x14ac:dyDescent="0.25">
      <c r="B23" s="12">
        <f t="shared" si="0"/>
        <v>16</v>
      </c>
      <c r="C23" s="87">
        <v>5990</v>
      </c>
      <c r="D23" s="12">
        <v>16</v>
      </c>
      <c r="E23" s="2" t="s">
        <v>8612</v>
      </c>
      <c r="F23" s="2" t="s">
        <v>8613</v>
      </c>
      <c r="G23" s="2" t="s">
        <v>14</v>
      </c>
      <c r="H23" s="2" t="s">
        <v>8614</v>
      </c>
      <c r="I23" s="2" t="s">
        <v>8615</v>
      </c>
      <c r="J23" s="2" t="s">
        <v>8616</v>
      </c>
      <c r="K23" s="8" t="s">
        <v>5126</v>
      </c>
      <c r="L23" s="13"/>
    </row>
    <row r="24" spans="2:12" x14ac:dyDescent="0.25">
      <c r="B24" s="12">
        <f t="shared" si="0"/>
        <v>17</v>
      </c>
      <c r="C24" s="87">
        <v>6871</v>
      </c>
      <c r="D24" s="12">
        <v>17</v>
      </c>
      <c r="E24" s="2" t="s">
        <v>6821</v>
      </c>
      <c r="F24" s="2" t="s">
        <v>6822</v>
      </c>
      <c r="G24" s="2" t="s">
        <v>14</v>
      </c>
      <c r="H24" s="2" t="s">
        <v>6823</v>
      </c>
      <c r="I24" s="2" t="s">
        <v>6824</v>
      </c>
      <c r="J24" s="2" t="s">
        <v>6825</v>
      </c>
      <c r="K24" s="8" t="s">
        <v>5126</v>
      </c>
      <c r="L24" s="81" t="s">
        <v>5126</v>
      </c>
    </row>
    <row r="25" spans="2:12" x14ac:dyDescent="0.25">
      <c r="B25" s="12">
        <f t="shared" si="0"/>
        <v>18</v>
      </c>
      <c r="C25" s="87">
        <v>5183</v>
      </c>
      <c r="D25" s="12">
        <v>18</v>
      </c>
      <c r="E25" s="2" t="s">
        <v>6806</v>
      </c>
      <c r="F25" s="2" t="s">
        <v>6806</v>
      </c>
      <c r="G25" s="2" t="s">
        <v>14</v>
      </c>
      <c r="H25" s="2" t="s">
        <v>6807</v>
      </c>
      <c r="I25" s="2" t="s">
        <v>6808</v>
      </c>
      <c r="J25" s="2" t="s">
        <v>6809</v>
      </c>
      <c r="K25" s="8" t="s">
        <v>5126</v>
      </c>
      <c r="L25" s="13"/>
    </row>
    <row r="26" spans="2:12" x14ac:dyDescent="0.25">
      <c r="B26" s="12">
        <f t="shared" si="0"/>
        <v>19</v>
      </c>
      <c r="C26" s="87">
        <v>7781</v>
      </c>
      <c r="D26" s="12">
        <v>19</v>
      </c>
      <c r="E26" s="2" t="s">
        <v>1032</v>
      </c>
      <c r="F26" s="2" t="s">
        <v>8617</v>
      </c>
      <c r="G26" s="2" t="s">
        <v>14</v>
      </c>
      <c r="H26" s="2" t="s">
        <v>8618</v>
      </c>
      <c r="I26" s="2" t="s">
        <v>8619</v>
      </c>
      <c r="J26" s="2" t="s">
        <v>8620</v>
      </c>
      <c r="K26" s="8" t="s">
        <v>5126</v>
      </c>
      <c r="L26" s="81" t="s">
        <v>5126</v>
      </c>
    </row>
    <row r="27" spans="2:12" x14ac:dyDescent="0.25">
      <c r="B27" s="12">
        <f t="shared" si="0"/>
        <v>20</v>
      </c>
      <c r="C27" s="87">
        <v>7716</v>
      </c>
      <c r="D27" s="12">
        <v>20</v>
      </c>
      <c r="E27" s="2" t="s">
        <v>6841</v>
      </c>
      <c r="F27" s="2" t="s">
        <v>6842</v>
      </c>
      <c r="G27" s="2" t="s">
        <v>14</v>
      </c>
      <c r="H27" s="2" t="s">
        <v>6843</v>
      </c>
      <c r="I27" s="2" t="s">
        <v>6844</v>
      </c>
      <c r="J27" s="2" t="s">
        <v>6845</v>
      </c>
      <c r="K27" s="8" t="s">
        <v>5126</v>
      </c>
      <c r="L27" s="13"/>
    </row>
    <row r="28" spans="2:12" x14ac:dyDescent="0.25">
      <c r="B28" s="12">
        <f t="shared" si="0"/>
        <v>21</v>
      </c>
      <c r="C28" s="87">
        <v>8905</v>
      </c>
      <c r="D28" s="12">
        <v>21</v>
      </c>
      <c r="E28" s="2" t="s">
        <v>8621</v>
      </c>
      <c r="F28" s="2" t="s">
        <v>8622</v>
      </c>
      <c r="G28" s="2" t="s">
        <v>14</v>
      </c>
      <c r="H28" s="2" t="s">
        <v>8623</v>
      </c>
      <c r="I28" s="2" t="s">
        <v>8624</v>
      </c>
      <c r="J28" s="2" t="s">
        <v>8625</v>
      </c>
      <c r="K28" s="8" t="s">
        <v>5126</v>
      </c>
      <c r="L28" s="13"/>
    </row>
    <row r="29" spans="2:12" x14ac:dyDescent="0.25">
      <c r="B29" s="12">
        <f t="shared" si="0"/>
        <v>22</v>
      </c>
      <c r="C29" s="87">
        <v>10231</v>
      </c>
      <c r="D29" s="12">
        <v>22</v>
      </c>
      <c r="E29" s="2" t="s">
        <v>6865</v>
      </c>
      <c r="F29" s="2" t="s">
        <v>6866</v>
      </c>
      <c r="G29" s="2" t="s">
        <v>14</v>
      </c>
      <c r="H29" s="2" t="s">
        <v>6867</v>
      </c>
      <c r="I29" s="2" t="s">
        <v>6868</v>
      </c>
      <c r="J29" s="2" t="s">
        <v>6869</v>
      </c>
      <c r="K29" s="8" t="s">
        <v>5126</v>
      </c>
      <c r="L29" s="13"/>
    </row>
    <row r="30" spans="2:12" x14ac:dyDescent="0.25">
      <c r="B30" s="12">
        <f t="shared" si="0"/>
        <v>23</v>
      </c>
      <c r="C30" s="87">
        <v>7363</v>
      </c>
      <c r="D30" s="12">
        <v>23</v>
      </c>
      <c r="E30" s="2" t="s">
        <v>6870</v>
      </c>
      <c r="F30" s="2" t="s">
        <v>6871</v>
      </c>
      <c r="G30" s="2" t="s">
        <v>14</v>
      </c>
      <c r="H30" s="2" t="s">
        <v>6872</v>
      </c>
      <c r="I30" s="2" t="s">
        <v>6873</v>
      </c>
      <c r="J30" s="2" t="s">
        <v>6874</v>
      </c>
      <c r="K30" s="8" t="s">
        <v>5126</v>
      </c>
      <c r="L30" s="13"/>
    </row>
    <row r="31" spans="2:12" x14ac:dyDescent="0.25">
      <c r="B31" s="12">
        <f t="shared" si="0"/>
        <v>24</v>
      </c>
      <c r="C31" s="87">
        <v>2840</v>
      </c>
      <c r="D31" s="12">
        <v>24</v>
      </c>
      <c r="E31" s="2" t="s">
        <v>6846</v>
      </c>
      <c r="F31" s="2" t="s">
        <v>6847</v>
      </c>
      <c r="G31" s="2" t="s">
        <v>26</v>
      </c>
      <c r="H31" s="2" t="s">
        <v>6848</v>
      </c>
      <c r="I31" s="2" t="s">
        <v>6849</v>
      </c>
      <c r="J31" s="2" t="s">
        <v>6850</v>
      </c>
      <c r="K31" s="8" t="s">
        <v>5126</v>
      </c>
      <c r="L31" s="13"/>
    </row>
    <row r="32" spans="2:12" x14ac:dyDescent="0.25">
      <c r="B32" s="12">
        <f t="shared" si="0"/>
        <v>25</v>
      </c>
      <c r="C32" s="87">
        <v>12080</v>
      </c>
      <c r="D32" s="12">
        <v>25</v>
      </c>
      <c r="E32" s="2" t="s">
        <v>6909</v>
      </c>
      <c r="F32" s="2" t="s">
        <v>6910</v>
      </c>
      <c r="G32" s="2" t="s">
        <v>14</v>
      </c>
      <c r="H32" s="2" t="s">
        <v>6911</v>
      </c>
      <c r="I32" s="2" t="s">
        <v>6912</v>
      </c>
      <c r="J32" s="2" t="s">
        <v>2956</v>
      </c>
      <c r="K32" s="8" t="s">
        <v>5126</v>
      </c>
      <c r="L32" s="13"/>
    </row>
    <row r="33" spans="2:12" x14ac:dyDescent="0.25">
      <c r="B33" s="12">
        <f t="shared" si="0"/>
        <v>26</v>
      </c>
      <c r="C33" s="87">
        <v>12731</v>
      </c>
      <c r="D33" s="12">
        <v>26</v>
      </c>
      <c r="E33" s="2" t="s">
        <v>8626</v>
      </c>
      <c r="F33" s="2" t="s">
        <v>8627</v>
      </c>
      <c r="G33" s="2" t="s">
        <v>14</v>
      </c>
      <c r="H33" s="2" t="s">
        <v>8628</v>
      </c>
      <c r="I33" s="2" t="s">
        <v>8629</v>
      </c>
      <c r="J33" s="2" t="s">
        <v>8630</v>
      </c>
      <c r="K33" s="8" t="s">
        <v>5126</v>
      </c>
      <c r="L33" s="13"/>
    </row>
    <row r="34" spans="2:12" x14ac:dyDescent="0.25">
      <c r="B34" s="12">
        <f t="shared" si="0"/>
        <v>27</v>
      </c>
      <c r="C34" s="87">
        <v>12758</v>
      </c>
      <c r="D34" s="12">
        <v>27</v>
      </c>
      <c r="E34" s="2" t="s">
        <v>1826</v>
      </c>
      <c r="F34" s="2" t="s">
        <v>8631</v>
      </c>
      <c r="G34" s="2" t="s">
        <v>14</v>
      </c>
      <c r="H34" s="2" t="s">
        <v>1234</v>
      </c>
      <c r="I34" s="2" t="s">
        <v>8632</v>
      </c>
      <c r="J34" s="2" t="s">
        <v>1236</v>
      </c>
      <c r="K34" s="8" t="s">
        <v>5126</v>
      </c>
      <c r="L34" s="13">
        <v>1</v>
      </c>
    </row>
    <row r="35" spans="2:12" x14ac:dyDescent="0.25">
      <c r="B35" s="12">
        <f t="shared" si="0"/>
        <v>28</v>
      </c>
      <c r="C35" s="87">
        <v>12757</v>
      </c>
      <c r="D35" s="12">
        <v>28</v>
      </c>
      <c r="E35" s="2" t="s">
        <v>6923</v>
      </c>
      <c r="F35" s="2" t="s">
        <v>6924</v>
      </c>
      <c r="G35" s="2" t="s">
        <v>14</v>
      </c>
      <c r="H35" s="2" t="s">
        <v>6925</v>
      </c>
      <c r="I35" s="2" t="s">
        <v>6926</v>
      </c>
      <c r="J35" s="2" t="s">
        <v>6927</v>
      </c>
      <c r="K35" s="8" t="s">
        <v>5126</v>
      </c>
      <c r="L35" s="81" t="s">
        <v>5126</v>
      </c>
    </row>
    <row r="36" spans="2:12" x14ac:dyDescent="0.25">
      <c r="B36" s="12">
        <f t="shared" si="0"/>
        <v>29</v>
      </c>
      <c r="C36" s="87">
        <v>13255</v>
      </c>
      <c r="D36" s="12">
        <v>29</v>
      </c>
      <c r="E36" s="2" t="s">
        <v>8633</v>
      </c>
      <c r="F36" s="2" t="s">
        <v>8634</v>
      </c>
      <c r="G36" s="2" t="s">
        <v>14</v>
      </c>
      <c r="H36" s="2" t="s">
        <v>8635</v>
      </c>
      <c r="I36" s="2" t="s">
        <v>8636</v>
      </c>
      <c r="J36" s="2" t="s">
        <v>8637</v>
      </c>
      <c r="K36" s="8" t="s">
        <v>5126</v>
      </c>
      <c r="L36" s="13"/>
    </row>
    <row r="37" spans="2:12" x14ac:dyDescent="0.25">
      <c r="B37" s="12">
        <f t="shared" si="0"/>
        <v>30</v>
      </c>
      <c r="C37" s="87">
        <v>12004</v>
      </c>
      <c r="D37" s="12">
        <v>30</v>
      </c>
      <c r="E37" s="2" t="s">
        <v>8638</v>
      </c>
      <c r="F37" s="2" t="s">
        <v>8639</v>
      </c>
      <c r="G37" s="2" t="s">
        <v>14</v>
      </c>
      <c r="H37" s="2" t="s">
        <v>8640</v>
      </c>
      <c r="I37" s="2" t="s">
        <v>8641</v>
      </c>
      <c r="J37" s="2" t="s">
        <v>8642</v>
      </c>
      <c r="K37" s="8" t="s">
        <v>5126</v>
      </c>
      <c r="L37" s="13"/>
    </row>
    <row r="38" spans="2:12" x14ac:dyDescent="0.25">
      <c r="B38" s="12">
        <f t="shared" si="0"/>
        <v>31</v>
      </c>
      <c r="C38" s="87">
        <v>13763</v>
      </c>
      <c r="D38" s="12">
        <v>31</v>
      </c>
      <c r="E38" s="2" t="s">
        <v>6933</v>
      </c>
      <c r="F38" s="2" t="s">
        <v>6934</v>
      </c>
      <c r="G38" s="2" t="s">
        <v>14</v>
      </c>
      <c r="H38" s="2" t="s">
        <v>6935</v>
      </c>
      <c r="I38" s="2" t="s">
        <v>6936</v>
      </c>
      <c r="J38" s="2" t="s">
        <v>6937</v>
      </c>
      <c r="K38" s="8" t="s">
        <v>5126</v>
      </c>
      <c r="L38" s="13"/>
    </row>
    <row r="39" spans="2:12" x14ac:dyDescent="0.25">
      <c r="B39" s="12">
        <f t="shared" si="0"/>
        <v>32</v>
      </c>
      <c r="C39" s="87">
        <v>14136</v>
      </c>
      <c r="D39" s="12">
        <v>32</v>
      </c>
      <c r="E39" s="2" t="s">
        <v>8643</v>
      </c>
      <c r="F39" s="2" t="s">
        <v>8644</v>
      </c>
      <c r="G39" s="2" t="s">
        <v>14</v>
      </c>
      <c r="H39" s="2" t="s">
        <v>8645</v>
      </c>
      <c r="I39" s="2" t="s">
        <v>8646</v>
      </c>
      <c r="J39" s="2" t="s">
        <v>8647</v>
      </c>
      <c r="K39" s="8" t="s">
        <v>5126</v>
      </c>
      <c r="L39" s="13"/>
    </row>
    <row r="40" spans="2:12" x14ac:dyDescent="0.25">
      <c r="B40" s="12">
        <f t="shared" si="0"/>
        <v>33</v>
      </c>
      <c r="C40" s="87">
        <v>13982</v>
      </c>
      <c r="D40" s="12">
        <v>33</v>
      </c>
      <c r="E40" s="2" t="s">
        <v>6938</v>
      </c>
      <c r="F40" s="2" t="s">
        <v>6939</v>
      </c>
      <c r="G40" s="2" t="s">
        <v>14</v>
      </c>
      <c r="H40" s="2" t="s">
        <v>6940</v>
      </c>
      <c r="I40" s="2" t="s">
        <v>6941</v>
      </c>
      <c r="J40" s="2" t="s">
        <v>6942</v>
      </c>
      <c r="K40" s="8" t="s">
        <v>5126</v>
      </c>
      <c r="L40" s="13"/>
    </row>
    <row r="41" spans="2:12" x14ac:dyDescent="0.25">
      <c r="B41" s="12">
        <f t="shared" si="0"/>
        <v>34</v>
      </c>
      <c r="C41" s="87">
        <v>1505</v>
      </c>
      <c r="D41" s="12">
        <v>34</v>
      </c>
      <c r="E41" s="2" t="s">
        <v>8648</v>
      </c>
      <c r="F41" s="2" t="s">
        <v>8649</v>
      </c>
      <c r="G41" s="2" t="s">
        <v>14</v>
      </c>
      <c r="H41" s="2" t="s">
        <v>8650</v>
      </c>
      <c r="I41" s="2" t="s">
        <v>8651</v>
      </c>
      <c r="J41" s="2" t="s">
        <v>8652</v>
      </c>
      <c r="K41" s="8" t="s">
        <v>5126</v>
      </c>
      <c r="L41" s="13"/>
    </row>
    <row r="42" spans="2:12" x14ac:dyDescent="0.25">
      <c r="B42" s="12">
        <f t="shared" si="0"/>
        <v>35</v>
      </c>
      <c r="C42" s="87">
        <v>743</v>
      </c>
      <c r="D42" s="12">
        <v>35</v>
      </c>
      <c r="E42" s="2" t="s">
        <v>8653</v>
      </c>
      <c r="F42" s="2" t="s">
        <v>8654</v>
      </c>
      <c r="G42" s="2" t="s">
        <v>14</v>
      </c>
      <c r="H42" s="2" t="s">
        <v>8655</v>
      </c>
      <c r="I42" s="2" t="s">
        <v>8656</v>
      </c>
      <c r="J42" s="2" t="s">
        <v>8657</v>
      </c>
      <c r="K42" s="8" t="s">
        <v>5126</v>
      </c>
      <c r="L42" s="13"/>
    </row>
    <row r="43" spans="2:12" x14ac:dyDescent="0.25">
      <c r="B43" s="12">
        <f t="shared" si="0"/>
        <v>36</v>
      </c>
      <c r="C43" s="87">
        <v>14805</v>
      </c>
      <c r="D43" s="12">
        <v>36</v>
      </c>
      <c r="E43" s="2" t="s">
        <v>6953</v>
      </c>
      <c r="F43" s="2" t="s">
        <v>6954</v>
      </c>
      <c r="G43" s="2" t="s">
        <v>14</v>
      </c>
      <c r="H43" s="2" t="s">
        <v>6955</v>
      </c>
      <c r="I43" s="2" t="s">
        <v>6956</v>
      </c>
      <c r="J43" s="2" t="s">
        <v>6957</v>
      </c>
      <c r="K43" s="8" t="s">
        <v>5126</v>
      </c>
      <c r="L43" s="81"/>
    </row>
    <row r="44" spans="2:12" x14ac:dyDescent="0.25">
      <c r="B44" s="12">
        <f t="shared" si="0"/>
        <v>37</v>
      </c>
      <c r="C44" s="87">
        <v>14813</v>
      </c>
      <c r="D44" s="12">
        <v>37</v>
      </c>
      <c r="E44" s="2" t="s">
        <v>8658</v>
      </c>
      <c r="F44" s="2" t="s">
        <v>8659</v>
      </c>
      <c r="G44" s="2" t="s">
        <v>14</v>
      </c>
      <c r="H44" s="2" t="s">
        <v>7806</v>
      </c>
      <c r="I44" s="2" t="s">
        <v>8660</v>
      </c>
      <c r="J44" s="2" t="s">
        <v>8661</v>
      </c>
      <c r="K44" s="8" t="s">
        <v>5126</v>
      </c>
      <c r="L44" s="81" t="s">
        <v>5126</v>
      </c>
    </row>
    <row r="45" spans="2:12" x14ac:dyDescent="0.25">
      <c r="B45" s="12">
        <f t="shared" si="0"/>
        <v>38</v>
      </c>
      <c r="C45" s="87">
        <v>14982</v>
      </c>
      <c r="D45" s="12">
        <v>38</v>
      </c>
      <c r="E45" s="2" t="s">
        <v>6958</v>
      </c>
      <c r="F45" s="2" t="s">
        <v>6959</v>
      </c>
      <c r="G45" s="2" t="s">
        <v>14</v>
      </c>
      <c r="H45" s="2" t="s">
        <v>6960</v>
      </c>
      <c r="I45" s="2" t="s">
        <v>6961</v>
      </c>
      <c r="J45" s="2" t="s">
        <v>6962</v>
      </c>
      <c r="K45" s="8" t="s">
        <v>5126</v>
      </c>
      <c r="L45" s="13"/>
    </row>
    <row r="46" spans="2:12" x14ac:dyDescent="0.25">
      <c r="B46" s="12">
        <f t="shared" si="0"/>
        <v>39</v>
      </c>
      <c r="C46" s="87">
        <v>15003</v>
      </c>
      <c r="D46" s="12">
        <v>39</v>
      </c>
      <c r="E46" s="2" t="s">
        <v>8662</v>
      </c>
      <c r="F46" s="2" t="s">
        <v>8663</v>
      </c>
      <c r="G46" s="2" t="s">
        <v>14</v>
      </c>
      <c r="H46" s="2" t="s">
        <v>8664</v>
      </c>
      <c r="I46" s="2" t="s">
        <v>8665</v>
      </c>
      <c r="J46" s="2" t="s">
        <v>8666</v>
      </c>
      <c r="K46" s="8" t="s">
        <v>5126</v>
      </c>
      <c r="L46" s="81" t="s">
        <v>5126</v>
      </c>
    </row>
    <row r="47" spans="2:12" x14ac:dyDescent="0.25">
      <c r="B47" s="12">
        <f t="shared" si="0"/>
        <v>40</v>
      </c>
      <c r="C47" s="87">
        <v>15097</v>
      </c>
      <c r="D47" s="12">
        <v>40</v>
      </c>
      <c r="E47" s="2" t="s">
        <v>8667</v>
      </c>
      <c r="F47" s="2" t="s">
        <v>8668</v>
      </c>
      <c r="G47" s="2" t="s">
        <v>14</v>
      </c>
      <c r="H47" s="2" t="s">
        <v>8669</v>
      </c>
      <c r="I47" s="2" t="s">
        <v>8670</v>
      </c>
      <c r="J47" s="2" t="s">
        <v>7907</v>
      </c>
      <c r="K47" s="8" t="s">
        <v>5126</v>
      </c>
      <c r="L47" s="13"/>
    </row>
    <row r="48" spans="2:12" x14ac:dyDescent="0.25">
      <c r="B48" s="12">
        <f t="shared" si="0"/>
        <v>41</v>
      </c>
      <c r="C48" s="87">
        <v>15084</v>
      </c>
      <c r="D48" s="12">
        <v>41</v>
      </c>
      <c r="E48" s="2" t="s">
        <v>8671</v>
      </c>
      <c r="F48" s="2" t="s">
        <v>8672</v>
      </c>
      <c r="G48" s="2" t="s">
        <v>26</v>
      </c>
      <c r="H48" s="2" t="s">
        <v>6744</v>
      </c>
      <c r="I48" s="2" t="s">
        <v>8673</v>
      </c>
      <c r="J48" s="2" t="s">
        <v>8674</v>
      </c>
      <c r="K48" s="8" t="s">
        <v>5126</v>
      </c>
      <c r="L48" s="81" t="s">
        <v>5126</v>
      </c>
    </row>
    <row r="49" spans="2:12" x14ac:dyDescent="0.25">
      <c r="B49" s="12">
        <f t="shared" si="0"/>
        <v>42</v>
      </c>
      <c r="C49" s="87">
        <v>15040</v>
      </c>
      <c r="D49" s="12">
        <v>42</v>
      </c>
      <c r="E49" s="2" t="s">
        <v>8675</v>
      </c>
      <c r="F49" s="2" t="s">
        <v>8676</v>
      </c>
      <c r="G49" s="2" t="s">
        <v>14</v>
      </c>
      <c r="H49" s="2" t="s">
        <v>8677</v>
      </c>
      <c r="I49" s="2" t="s">
        <v>8678</v>
      </c>
      <c r="J49" s="2" t="s">
        <v>8679</v>
      </c>
      <c r="K49" s="8" t="s">
        <v>5126</v>
      </c>
      <c r="L49" s="13"/>
    </row>
    <row r="50" spans="2:12" x14ac:dyDescent="0.25">
      <c r="B50" s="12">
        <f t="shared" si="0"/>
        <v>43</v>
      </c>
      <c r="C50" s="87">
        <v>15373</v>
      </c>
      <c r="D50" s="12">
        <v>43</v>
      </c>
      <c r="E50" s="2" t="s">
        <v>8680</v>
      </c>
      <c r="F50" s="2" t="s">
        <v>8681</v>
      </c>
      <c r="G50" s="2" t="s">
        <v>14</v>
      </c>
      <c r="H50" s="2" t="s">
        <v>8682</v>
      </c>
      <c r="I50" s="2" t="s">
        <v>6330</v>
      </c>
      <c r="J50" s="2" t="s">
        <v>8683</v>
      </c>
      <c r="K50" s="8" t="s">
        <v>5126</v>
      </c>
      <c r="L50" s="13"/>
    </row>
    <row r="51" spans="2:12" x14ac:dyDescent="0.25">
      <c r="B51" s="12">
        <f t="shared" si="0"/>
        <v>44</v>
      </c>
      <c r="C51" s="87">
        <v>15524</v>
      </c>
      <c r="D51" s="12">
        <v>44</v>
      </c>
      <c r="E51" s="2" t="s">
        <v>8684</v>
      </c>
      <c r="F51" s="2" t="s">
        <v>8685</v>
      </c>
      <c r="G51" s="2" t="s">
        <v>26</v>
      </c>
      <c r="H51" s="2" t="s">
        <v>8686</v>
      </c>
      <c r="I51" s="2" t="s">
        <v>8687</v>
      </c>
      <c r="J51" s="2" t="s">
        <v>8688</v>
      </c>
      <c r="K51" s="8" t="s">
        <v>5126</v>
      </c>
      <c r="L51" s="13"/>
    </row>
    <row r="52" spans="2:12" x14ac:dyDescent="0.25">
      <c r="B52" s="12">
        <f t="shared" si="0"/>
        <v>45</v>
      </c>
      <c r="C52" s="87">
        <v>12179</v>
      </c>
      <c r="D52" s="12">
        <v>45</v>
      </c>
      <c r="E52" s="2" t="s">
        <v>6928</v>
      </c>
      <c r="F52" s="2" t="s">
        <v>6929</v>
      </c>
      <c r="G52" s="2" t="s">
        <v>14</v>
      </c>
      <c r="H52" s="2" t="s">
        <v>6930</v>
      </c>
      <c r="I52" s="2" t="s">
        <v>6931</v>
      </c>
      <c r="J52" s="2" t="s">
        <v>6932</v>
      </c>
      <c r="K52" s="8" t="s">
        <v>5126</v>
      </c>
      <c r="L52" s="13"/>
    </row>
    <row r="53" spans="2:12" x14ac:dyDescent="0.25">
      <c r="B53" s="12">
        <f t="shared" si="0"/>
        <v>46</v>
      </c>
      <c r="C53" s="87">
        <v>15585</v>
      </c>
      <c r="D53" s="12">
        <v>46</v>
      </c>
      <c r="E53" s="2" t="s">
        <v>8689</v>
      </c>
      <c r="F53" s="2" t="s">
        <v>8690</v>
      </c>
      <c r="G53" s="2" t="s">
        <v>14</v>
      </c>
      <c r="H53" s="2" t="s">
        <v>8691</v>
      </c>
      <c r="I53" s="2" t="s">
        <v>3629</v>
      </c>
      <c r="J53" s="2" t="s">
        <v>8692</v>
      </c>
      <c r="K53" s="8" t="s">
        <v>5126</v>
      </c>
      <c r="L53" s="13"/>
    </row>
    <row r="54" spans="2:12" x14ac:dyDescent="0.25">
      <c r="B54" s="12">
        <f t="shared" si="0"/>
        <v>47</v>
      </c>
      <c r="C54" s="87">
        <v>11407</v>
      </c>
      <c r="D54" s="12">
        <v>47</v>
      </c>
      <c r="E54" s="2" t="s">
        <v>8693</v>
      </c>
      <c r="F54" s="2" t="s">
        <v>8694</v>
      </c>
      <c r="G54" s="2" t="s">
        <v>14</v>
      </c>
      <c r="H54" s="2" t="s">
        <v>8695</v>
      </c>
      <c r="I54" s="2" t="s">
        <v>8696</v>
      </c>
      <c r="J54" s="2" t="s">
        <v>5857</v>
      </c>
      <c r="K54" s="8" t="s">
        <v>5126</v>
      </c>
      <c r="L54" s="13"/>
    </row>
    <row r="55" spans="2:12" x14ac:dyDescent="0.25">
      <c r="B55" s="12">
        <f t="shared" si="0"/>
        <v>48</v>
      </c>
      <c r="C55" s="87">
        <v>7154</v>
      </c>
      <c r="D55" s="12">
        <v>48</v>
      </c>
      <c r="E55" s="2" t="s">
        <v>6968</v>
      </c>
      <c r="F55" s="2" t="s">
        <v>6969</v>
      </c>
      <c r="G55" s="2" t="s">
        <v>14</v>
      </c>
      <c r="H55" s="2" t="s">
        <v>6970</v>
      </c>
      <c r="I55" s="2" t="s">
        <v>6971</v>
      </c>
      <c r="J55" s="2" t="s">
        <v>6972</v>
      </c>
      <c r="K55" s="8" t="s">
        <v>5126</v>
      </c>
      <c r="L55" s="13"/>
    </row>
    <row r="56" spans="2:12" x14ac:dyDescent="0.25">
      <c r="B56" s="12">
        <f t="shared" si="0"/>
        <v>49</v>
      </c>
      <c r="C56" s="87">
        <v>10034</v>
      </c>
      <c r="D56" s="12">
        <v>49</v>
      </c>
      <c r="E56" s="2" t="s">
        <v>8697</v>
      </c>
      <c r="F56" s="2" t="s">
        <v>8698</v>
      </c>
      <c r="G56" s="2" t="s">
        <v>14</v>
      </c>
      <c r="H56" s="2" t="s">
        <v>8699</v>
      </c>
      <c r="I56" s="2" t="s">
        <v>8700</v>
      </c>
      <c r="J56" s="2" t="s">
        <v>5922</v>
      </c>
      <c r="K56" s="8" t="s">
        <v>5126</v>
      </c>
      <c r="L56" s="13"/>
    </row>
    <row r="57" spans="2:12" x14ac:dyDescent="0.25">
      <c r="B57" s="12">
        <f t="shared" si="0"/>
        <v>50</v>
      </c>
      <c r="C57" s="87">
        <v>16497</v>
      </c>
      <c r="D57" s="12">
        <v>50</v>
      </c>
      <c r="E57" s="2" t="s">
        <v>8701</v>
      </c>
      <c r="F57" s="2" t="s">
        <v>8702</v>
      </c>
      <c r="G57" s="2" t="s">
        <v>14</v>
      </c>
      <c r="H57" s="2" t="s">
        <v>8703</v>
      </c>
      <c r="I57" s="2" t="s">
        <v>8704</v>
      </c>
      <c r="J57" s="2" t="s">
        <v>8705</v>
      </c>
      <c r="K57" s="8" t="s">
        <v>5126</v>
      </c>
      <c r="L57" s="13"/>
    </row>
    <row r="58" spans="2:12" x14ac:dyDescent="0.25">
      <c r="B58" s="12">
        <f t="shared" si="0"/>
        <v>51</v>
      </c>
      <c r="C58" s="87">
        <v>16729</v>
      </c>
      <c r="D58" s="12">
        <v>51</v>
      </c>
      <c r="E58" s="2" t="s">
        <v>8706</v>
      </c>
      <c r="F58" s="2" t="s">
        <v>8707</v>
      </c>
      <c r="G58" s="2" t="s">
        <v>14</v>
      </c>
      <c r="H58" s="2" t="s">
        <v>8708</v>
      </c>
      <c r="I58" s="2" t="s">
        <v>8709</v>
      </c>
      <c r="J58" s="2" t="s">
        <v>8710</v>
      </c>
      <c r="K58" s="8" t="s">
        <v>5126</v>
      </c>
      <c r="L58" s="13"/>
    </row>
    <row r="59" spans="2:12" x14ac:dyDescent="0.25">
      <c r="B59" s="12">
        <f t="shared" si="0"/>
        <v>52</v>
      </c>
      <c r="C59" s="87">
        <v>16904</v>
      </c>
      <c r="D59" s="12">
        <v>52</v>
      </c>
      <c r="E59" s="2" t="s">
        <v>6988</v>
      </c>
      <c r="F59" s="2" t="s">
        <v>6989</v>
      </c>
      <c r="G59" s="2" t="s">
        <v>14</v>
      </c>
      <c r="H59" s="2" t="s">
        <v>6990</v>
      </c>
      <c r="I59" s="2" t="s">
        <v>6991</v>
      </c>
      <c r="J59" s="2" t="s">
        <v>6992</v>
      </c>
      <c r="K59" s="8" t="s">
        <v>5126</v>
      </c>
      <c r="L59" s="81" t="s">
        <v>5126</v>
      </c>
    </row>
    <row r="60" spans="2:12" x14ac:dyDescent="0.25">
      <c r="B60" s="12">
        <f t="shared" si="0"/>
        <v>53</v>
      </c>
      <c r="C60" s="87">
        <v>17271</v>
      </c>
      <c r="D60" s="12">
        <v>53</v>
      </c>
      <c r="E60" s="2" t="s">
        <v>6993</v>
      </c>
      <c r="F60" s="2" t="s">
        <v>6994</v>
      </c>
      <c r="G60" s="2" t="s">
        <v>14</v>
      </c>
      <c r="H60" s="2" t="s">
        <v>6995</v>
      </c>
      <c r="I60" s="2" t="s">
        <v>6996</v>
      </c>
      <c r="J60" s="2" t="s">
        <v>6997</v>
      </c>
      <c r="K60" s="8" t="s">
        <v>5126</v>
      </c>
      <c r="L60" s="13"/>
    </row>
    <row r="61" spans="2:12" x14ac:dyDescent="0.25">
      <c r="B61" s="12">
        <f t="shared" si="0"/>
        <v>54</v>
      </c>
      <c r="C61" s="87">
        <v>17232</v>
      </c>
      <c r="D61" s="12">
        <v>54</v>
      </c>
      <c r="E61" s="2" t="s">
        <v>8711</v>
      </c>
      <c r="F61" s="2" t="s">
        <v>8712</v>
      </c>
      <c r="G61" s="2" t="s">
        <v>14</v>
      </c>
      <c r="H61" s="2" t="s">
        <v>8713</v>
      </c>
      <c r="I61" s="2" t="s">
        <v>8714</v>
      </c>
      <c r="J61" s="2" t="s">
        <v>8715</v>
      </c>
      <c r="K61" s="8" t="s">
        <v>5126</v>
      </c>
      <c r="L61" s="13"/>
    </row>
    <row r="62" spans="2:12" x14ac:dyDescent="0.25">
      <c r="B62" s="12">
        <f t="shared" si="0"/>
        <v>55</v>
      </c>
      <c r="C62" s="87">
        <v>16957</v>
      </c>
      <c r="D62" s="12">
        <v>55</v>
      </c>
      <c r="E62" s="2" t="s">
        <v>8716</v>
      </c>
      <c r="F62" s="2" t="s">
        <v>8717</v>
      </c>
      <c r="G62" s="2" t="s">
        <v>14</v>
      </c>
      <c r="H62" s="2" t="s">
        <v>1167</v>
      </c>
      <c r="I62" s="2" t="s">
        <v>8718</v>
      </c>
      <c r="J62" s="2" t="s">
        <v>8719</v>
      </c>
      <c r="K62" s="8" t="s">
        <v>5126</v>
      </c>
      <c r="L62" s="81" t="s">
        <v>5126</v>
      </c>
    </row>
    <row r="63" spans="2:12" x14ac:dyDescent="0.25">
      <c r="B63" s="12">
        <f t="shared" si="0"/>
        <v>56</v>
      </c>
      <c r="C63" s="87">
        <v>2916</v>
      </c>
      <c r="D63" s="12">
        <v>56</v>
      </c>
      <c r="E63" s="2" t="s">
        <v>8720</v>
      </c>
      <c r="F63" s="2" t="s">
        <v>8721</v>
      </c>
      <c r="G63" s="2" t="s">
        <v>14</v>
      </c>
      <c r="H63" s="2" t="s">
        <v>5751</v>
      </c>
      <c r="I63" s="2" t="s">
        <v>8722</v>
      </c>
      <c r="J63" s="2" t="s">
        <v>8723</v>
      </c>
      <c r="K63" s="8" t="s">
        <v>5126</v>
      </c>
      <c r="L63" s="81" t="s">
        <v>5126</v>
      </c>
    </row>
    <row r="64" spans="2:12" x14ac:dyDescent="0.25">
      <c r="B64" s="12">
        <f t="shared" si="0"/>
        <v>57</v>
      </c>
      <c r="C64" s="87">
        <v>11842</v>
      </c>
      <c r="D64" s="12">
        <v>57</v>
      </c>
      <c r="E64" s="2" t="s">
        <v>6899</v>
      </c>
      <c r="F64" s="2" t="s">
        <v>6900</v>
      </c>
      <c r="G64" s="2" t="s">
        <v>14</v>
      </c>
      <c r="H64" s="2" t="s">
        <v>6901</v>
      </c>
      <c r="I64" s="2" t="s">
        <v>6902</v>
      </c>
      <c r="J64" s="2" t="s">
        <v>6903</v>
      </c>
      <c r="K64" s="8" t="s">
        <v>5126</v>
      </c>
      <c r="L64" s="13"/>
    </row>
    <row r="65" spans="2:12" x14ac:dyDescent="0.25">
      <c r="B65" s="12">
        <f t="shared" si="0"/>
        <v>58</v>
      </c>
      <c r="C65" s="87">
        <v>17641</v>
      </c>
      <c r="D65" s="12">
        <v>58</v>
      </c>
      <c r="E65" s="2" t="s">
        <v>7109</v>
      </c>
      <c r="F65" s="2" t="s">
        <v>7110</v>
      </c>
      <c r="G65" s="2" t="s">
        <v>14</v>
      </c>
      <c r="H65" s="2" t="s">
        <v>7111</v>
      </c>
      <c r="I65" s="2" t="s">
        <v>7112</v>
      </c>
      <c r="J65" s="2" t="s">
        <v>7113</v>
      </c>
      <c r="K65" s="8" t="s">
        <v>5126</v>
      </c>
      <c r="L65" s="81" t="s">
        <v>5126</v>
      </c>
    </row>
    <row r="66" spans="2:12" x14ac:dyDescent="0.25">
      <c r="B66" s="12">
        <f t="shared" si="0"/>
        <v>59</v>
      </c>
      <c r="C66" s="87">
        <v>3924</v>
      </c>
      <c r="D66" s="12">
        <v>59</v>
      </c>
      <c r="E66" s="2" t="s">
        <v>7003</v>
      </c>
      <c r="F66" s="2" t="s">
        <v>7004</v>
      </c>
      <c r="G66" s="2" t="s">
        <v>14</v>
      </c>
      <c r="H66" s="2" t="s">
        <v>7005</v>
      </c>
      <c r="I66" s="2" t="s">
        <v>7006</v>
      </c>
      <c r="J66" s="2" t="s">
        <v>7007</v>
      </c>
      <c r="K66" s="8" t="s">
        <v>5126</v>
      </c>
      <c r="L66" s="13"/>
    </row>
    <row r="67" spans="2:12" x14ac:dyDescent="0.25">
      <c r="B67" s="12">
        <f t="shared" si="0"/>
        <v>60</v>
      </c>
      <c r="C67" s="87">
        <v>18056</v>
      </c>
      <c r="D67" s="12">
        <v>60</v>
      </c>
      <c r="E67" s="2" t="s">
        <v>7008</v>
      </c>
      <c r="F67" s="2" t="s">
        <v>7009</v>
      </c>
      <c r="G67" s="2" t="s">
        <v>14</v>
      </c>
      <c r="H67" s="2" t="s">
        <v>7010</v>
      </c>
      <c r="I67" s="2" t="s">
        <v>7011</v>
      </c>
      <c r="J67" s="2" t="s">
        <v>2853</v>
      </c>
      <c r="K67" s="2"/>
      <c r="L67" s="81" t="s">
        <v>5126</v>
      </c>
    </row>
    <row r="68" spans="2:12" x14ac:dyDescent="0.25">
      <c r="B68" s="12">
        <f t="shared" si="0"/>
        <v>61</v>
      </c>
      <c r="C68" s="87">
        <v>17184</v>
      </c>
      <c r="D68" s="12">
        <v>61</v>
      </c>
      <c r="E68" s="2" t="s">
        <v>8724</v>
      </c>
      <c r="F68" s="2" t="s">
        <v>8725</v>
      </c>
      <c r="G68" s="2" t="s">
        <v>14</v>
      </c>
      <c r="H68" s="2" t="s">
        <v>8726</v>
      </c>
      <c r="I68" s="2" t="s">
        <v>8727</v>
      </c>
      <c r="J68" s="2" t="s">
        <v>8728</v>
      </c>
      <c r="K68" s="8" t="s">
        <v>5126</v>
      </c>
      <c r="L68" s="13"/>
    </row>
    <row r="69" spans="2:12" x14ac:dyDescent="0.25">
      <c r="B69" s="12">
        <f t="shared" si="0"/>
        <v>62</v>
      </c>
      <c r="C69" s="87">
        <v>15759</v>
      </c>
      <c r="D69" s="12">
        <v>62</v>
      </c>
      <c r="E69" s="2" t="s">
        <v>8729</v>
      </c>
      <c r="F69" s="2" t="s">
        <v>8730</v>
      </c>
      <c r="G69" s="2" t="s">
        <v>14</v>
      </c>
      <c r="H69" s="2" t="s">
        <v>8731</v>
      </c>
      <c r="I69" s="2" t="s">
        <v>8732</v>
      </c>
      <c r="J69" s="2" t="s">
        <v>8733</v>
      </c>
      <c r="K69" s="8" t="s">
        <v>5126</v>
      </c>
      <c r="L69" s="81" t="s">
        <v>5126</v>
      </c>
    </row>
    <row r="70" spans="2:12" x14ac:dyDescent="0.25">
      <c r="B70" s="12">
        <f t="shared" si="0"/>
        <v>63</v>
      </c>
      <c r="C70" s="87">
        <v>4805</v>
      </c>
      <c r="D70" s="12">
        <v>63</v>
      </c>
      <c r="E70" s="2" t="s">
        <v>2961</v>
      </c>
      <c r="F70" s="2" t="s">
        <v>4822</v>
      </c>
      <c r="G70" s="2" t="s">
        <v>26</v>
      </c>
      <c r="H70" s="2" t="s">
        <v>2962</v>
      </c>
      <c r="I70" s="2" t="s">
        <v>2963</v>
      </c>
      <c r="J70" s="2" t="s">
        <v>2964</v>
      </c>
      <c r="K70" s="8" t="s">
        <v>5126</v>
      </c>
      <c r="L70" s="81" t="s">
        <v>5126</v>
      </c>
    </row>
    <row r="71" spans="2:12" x14ac:dyDescent="0.25">
      <c r="B71" s="12">
        <f t="shared" si="0"/>
        <v>64</v>
      </c>
      <c r="C71" s="87">
        <v>18984</v>
      </c>
      <c r="D71" s="12">
        <v>64</v>
      </c>
      <c r="E71" s="2" t="s">
        <v>8734</v>
      </c>
      <c r="F71" s="2" t="s">
        <v>8735</v>
      </c>
      <c r="G71" s="2" t="s">
        <v>14</v>
      </c>
      <c r="H71" s="2" t="s">
        <v>8736</v>
      </c>
      <c r="I71" s="2" t="s">
        <v>8737</v>
      </c>
      <c r="J71" s="2" t="s">
        <v>8738</v>
      </c>
      <c r="K71" s="8" t="s">
        <v>5126</v>
      </c>
      <c r="L71" s="81" t="s">
        <v>5126</v>
      </c>
    </row>
    <row r="72" spans="2:12" x14ac:dyDescent="0.25">
      <c r="B72" s="12">
        <f t="shared" si="0"/>
        <v>65</v>
      </c>
      <c r="C72" s="87">
        <v>18987</v>
      </c>
      <c r="D72" s="12">
        <v>65</v>
      </c>
      <c r="E72" s="2" t="s">
        <v>8739</v>
      </c>
      <c r="F72" s="2" t="s">
        <v>8740</v>
      </c>
      <c r="G72" s="2" t="s">
        <v>14</v>
      </c>
      <c r="H72" s="2" t="s">
        <v>8741</v>
      </c>
      <c r="I72" s="2" t="s">
        <v>8742</v>
      </c>
      <c r="J72" s="2" t="s">
        <v>8743</v>
      </c>
      <c r="K72" s="8" t="s">
        <v>5126</v>
      </c>
      <c r="L72" s="81" t="s">
        <v>5126</v>
      </c>
    </row>
    <row r="73" spans="2:12" x14ac:dyDescent="0.25">
      <c r="B73" s="12">
        <f t="shared" si="0"/>
        <v>66</v>
      </c>
      <c r="C73" s="87">
        <v>13670</v>
      </c>
      <c r="D73" s="12">
        <v>66</v>
      </c>
      <c r="E73" s="2" t="s">
        <v>8744</v>
      </c>
      <c r="F73" s="2" t="s">
        <v>8745</v>
      </c>
      <c r="G73" s="2" t="s">
        <v>14</v>
      </c>
      <c r="H73" s="2" t="s">
        <v>1103</v>
      </c>
      <c r="I73" s="2" t="s">
        <v>8746</v>
      </c>
      <c r="J73" s="2" t="s">
        <v>8747</v>
      </c>
      <c r="K73" s="8" t="s">
        <v>5126</v>
      </c>
      <c r="L73" s="81" t="s">
        <v>5126</v>
      </c>
    </row>
    <row r="74" spans="2:12" x14ac:dyDescent="0.25">
      <c r="B74" s="12">
        <f t="shared" ref="B74:B137" si="1">+B73+1</f>
        <v>67</v>
      </c>
      <c r="C74" s="87">
        <v>19289</v>
      </c>
      <c r="D74" s="12">
        <v>67</v>
      </c>
      <c r="E74" s="2" t="s">
        <v>8748</v>
      </c>
      <c r="F74" s="2" t="s">
        <v>8749</v>
      </c>
      <c r="G74" s="2" t="s">
        <v>26</v>
      </c>
      <c r="H74" s="2" t="s">
        <v>8750</v>
      </c>
      <c r="I74" s="2" t="s">
        <v>8751</v>
      </c>
      <c r="J74" s="2" t="s">
        <v>8752</v>
      </c>
      <c r="K74" s="8" t="s">
        <v>5126</v>
      </c>
      <c r="L74" s="13"/>
    </row>
    <row r="75" spans="2:12" x14ac:dyDescent="0.25">
      <c r="B75" s="12">
        <f t="shared" si="1"/>
        <v>68</v>
      </c>
      <c r="C75" s="87">
        <v>7370</v>
      </c>
      <c r="D75" s="12">
        <v>68</v>
      </c>
      <c r="E75" s="2" t="s">
        <v>7220</v>
      </c>
      <c r="F75" s="2" t="s">
        <v>7221</v>
      </c>
      <c r="G75" s="2" t="s">
        <v>14</v>
      </c>
      <c r="H75" s="2" t="s">
        <v>7222</v>
      </c>
      <c r="I75" s="2" t="s">
        <v>7223</v>
      </c>
      <c r="J75" s="2" t="s">
        <v>7224</v>
      </c>
      <c r="K75" s="8" t="s">
        <v>5126</v>
      </c>
      <c r="L75" s="13"/>
    </row>
    <row r="76" spans="2:12" x14ac:dyDescent="0.25">
      <c r="B76" s="12">
        <f t="shared" si="1"/>
        <v>69</v>
      </c>
      <c r="C76" s="87">
        <v>19272</v>
      </c>
      <c r="D76" s="12">
        <v>69</v>
      </c>
      <c r="E76" s="2" t="s">
        <v>8753</v>
      </c>
      <c r="F76" s="2" t="s">
        <v>8754</v>
      </c>
      <c r="G76" s="2" t="s">
        <v>14</v>
      </c>
      <c r="H76" s="2" t="s">
        <v>8755</v>
      </c>
      <c r="I76" s="2" t="s">
        <v>8756</v>
      </c>
      <c r="J76" s="2" t="s">
        <v>8757</v>
      </c>
      <c r="K76" s="8" t="s">
        <v>5126</v>
      </c>
      <c r="L76" s="13"/>
    </row>
    <row r="77" spans="2:12" x14ac:dyDescent="0.25">
      <c r="B77" s="12">
        <f t="shared" si="1"/>
        <v>70</v>
      </c>
      <c r="C77" s="87">
        <v>4877</v>
      </c>
      <c r="D77" s="12">
        <v>70</v>
      </c>
      <c r="E77" s="2" t="s">
        <v>8758</v>
      </c>
      <c r="F77" s="2" t="s">
        <v>8759</v>
      </c>
      <c r="G77" s="2" t="s">
        <v>14</v>
      </c>
      <c r="H77" s="2" t="s">
        <v>8760</v>
      </c>
      <c r="I77" s="2" t="s">
        <v>8761</v>
      </c>
      <c r="J77" s="2" t="s">
        <v>8762</v>
      </c>
      <c r="K77" s="8" t="s">
        <v>5126</v>
      </c>
      <c r="L77" s="13"/>
    </row>
    <row r="78" spans="2:12" x14ac:dyDescent="0.25">
      <c r="B78" s="12">
        <f t="shared" si="1"/>
        <v>71</v>
      </c>
      <c r="C78" s="87">
        <v>8943</v>
      </c>
      <c r="D78" s="12">
        <v>71</v>
      </c>
      <c r="E78" s="2" t="s">
        <v>8763</v>
      </c>
      <c r="F78" s="2" t="s">
        <v>8764</v>
      </c>
      <c r="G78" s="2" t="s">
        <v>14</v>
      </c>
      <c r="H78" s="2" t="s">
        <v>8765</v>
      </c>
      <c r="I78" s="2" t="s">
        <v>8766</v>
      </c>
      <c r="J78" s="2" t="s">
        <v>8767</v>
      </c>
      <c r="K78" s="8" t="s">
        <v>5126</v>
      </c>
      <c r="L78" s="13"/>
    </row>
    <row r="79" spans="2:12" x14ac:dyDescent="0.25">
      <c r="B79" s="12">
        <f t="shared" si="1"/>
        <v>72</v>
      </c>
      <c r="C79" s="87">
        <v>17811</v>
      </c>
      <c r="D79" s="12">
        <v>72</v>
      </c>
      <c r="E79" s="2" t="s">
        <v>8768</v>
      </c>
      <c r="F79" s="2" t="s">
        <v>8769</v>
      </c>
      <c r="G79" s="2" t="s">
        <v>14</v>
      </c>
      <c r="H79" s="2" t="s">
        <v>8770</v>
      </c>
      <c r="I79" s="2" t="s">
        <v>8771</v>
      </c>
      <c r="J79" s="2" t="s">
        <v>8772</v>
      </c>
      <c r="K79" s="8" t="s">
        <v>5126</v>
      </c>
      <c r="L79" s="13"/>
    </row>
    <row r="80" spans="2:12" x14ac:dyDescent="0.25">
      <c r="B80" s="12">
        <f t="shared" si="1"/>
        <v>73</v>
      </c>
      <c r="C80" s="87">
        <v>21177</v>
      </c>
      <c r="D80" s="12">
        <v>73</v>
      </c>
      <c r="E80" s="2" t="s">
        <v>8773</v>
      </c>
      <c r="F80" s="2" t="s">
        <v>8774</v>
      </c>
      <c r="G80" s="2" t="s">
        <v>14</v>
      </c>
      <c r="H80" s="2" t="s">
        <v>8775</v>
      </c>
      <c r="I80" s="2" t="s">
        <v>8776</v>
      </c>
      <c r="J80" s="2" t="s">
        <v>8777</v>
      </c>
      <c r="K80" s="2"/>
      <c r="L80" s="81" t="s">
        <v>5126</v>
      </c>
    </row>
    <row r="81" spans="2:12" x14ac:dyDescent="0.25">
      <c r="B81" s="12">
        <f t="shared" si="1"/>
        <v>74</v>
      </c>
      <c r="C81" s="87">
        <v>21242</v>
      </c>
      <c r="D81" s="12">
        <v>74</v>
      </c>
      <c r="E81" s="2" t="s">
        <v>8778</v>
      </c>
      <c r="F81" s="2" t="s">
        <v>8779</v>
      </c>
      <c r="G81" s="2" t="s">
        <v>14</v>
      </c>
      <c r="H81" s="2" t="s">
        <v>8780</v>
      </c>
      <c r="I81" s="2" t="s">
        <v>8781</v>
      </c>
      <c r="J81" s="2" t="s">
        <v>8782</v>
      </c>
      <c r="K81" s="8" t="s">
        <v>5126</v>
      </c>
      <c r="L81" s="13"/>
    </row>
    <row r="82" spans="2:12" x14ac:dyDescent="0.25">
      <c r="B82" s="12">
        <f t="shared" si="1"/>
        <v>75</v>
      </c>
      <c r="C82" s="87">
        <v>21413</v>
      </c>
      <c r="D82" s="12">
        <v>75</v>
      </c>
      <c r="E82" s="2" t="s">
        <v>8783</v>
      </c>
      <c r="F82" s="2" t="s">
        <v>8784</v>
      </c>
      <c r="G82" s="2" t="s">
        <v>14</v>
      </c>
      <c r="H82" s="2" t="s">
        <v>8785</v>
      </c>
      <c r="I82" s="2" t="s">
        <v>8786</v>
      </c>
      <c r="J82" s="2" t="s">
        <v>8787</v>
      </c>
      <c r="K82" s="8" t="s">
        <v>5126</v>
      </c>
      <c r="L82" s="13"/>
    </row>
    <row r="83" spans="2:12" x14ac:dyDescent="0.25">
      <c r="B83" s="12">
        <f t="shared" si="1"/>
        <v>76</v>
      </c>
      <c r="C83" s="87">
        <v>21263</v>
      </c>
      <c r="D83" s="12">
        <v>76</v>
      </c>
      <c r="E83" s="2" t="s">
        <v>8788</v>
      </c>
      <c r="F83" s="2" t="s">
        <v>8789</v>
      </c>
      <c r="G83" s="2" t="s">
        <v>14</v>
      </c>
      <c r="H83" s="2" t="s">
        <v>5856</v>
      </c>
      <c r="I83" s="2" t="s">
        <v>5583</v>
      </c>
      <c r="J83" s="2" t="s">
        <v>8790</v>
      </c>
      <c r="K83" s="8" t="s">
        <v>5126</v>
      </c>
      <c r="L83" s="13"/>
    </row>
    <row r="84" spans="2:12" x14ac:dyDescent="0.25">
      <c r="B84" s="12">
        <f t="shared" si="1"/>
        <v>77</v>
      </c>
      <c r="C84" s="87">
        <v>21200</v>
      </c>
      <c r="D84" s="12">
        <v>77</v>
      </c>
      <c r="E84" s="2" t="s">
        <v>8791</v>
      </c>
      <c r="F84" s="2" t="s">
        <v>8792</v>
      </c>
      <c r="G84" s="2" t="s">
        <v>14</v>
      </c>
      <c r="H84" s="2" t="s">
        <v>8793</v>
      </c>
      <c r="I84" s="2" t="s">
        <v>8794</v>
      </c>
      <c r="J84" s="2" t="s">
        <v>8795</v>
      </c>
      <c r="K84" s="8" t="s">
        <v>5126</v>
      </c>
      <c r="L84" s="13"/>
    </row>
    <row r="85" spans="2:12" x14ac:dyDescent="0.25">
      <c r="B85" s="12">
        <f t="shared" si="1"/>
        <v>78</v>
      </c>
      <c r="C85" s="87">
        <v>18664</v>
      </c>
      <c r="D85" s="12">
        <v>78</v>
      </c>
      <c r="E85" s="2" t="s">
        <v>8796</v>
      </c>
      <c r="F85" s="2" t="s">
        <v>8797</v>
      </c>
      <c r="G85" s="2" t="s">
        <v>14</v>
      </c>
      <c r="H85" s="2" t="s">
        <v>8798</v>
      </c>
      <c r="I85" s="2" t="s">
        <v>8799</v>
      </c>
      <c r="J85" s="2" t="s">
        <v>8800</v>
      </c>
      <c r="K85" s="8" t="s">
        <v>5126</v>
      </c>
      <c r="L85" s="13"/>
    </row>
    <row r="86" spans="2:12" x14ac:dyDescent="0.25">
      <c r="B86" s="12">
        <f t="shared" si="1"/>
        <v>79</v>
      </c>
      <c r="C86" s="87">
        <v>19046</v>
      </c>
      <c r="D86" s="12">
        <v>79</v>
      </c>
      <c r="E86" s="2" t="s">
        <v>8801</v>
      </c>
      <c r="F86" s="2" t="s">
        <v>8802</v>
      </c>
      <c r="G86" s="2" t="s">
        <v>14</v>
      </c>
      <c r="H86" s="2" t="s">
        <v>8803</v>
      </c>
      <c r="I86" s="2" t="s">
        <v>8804</v>
      </c>
      <c r="J86" s="2" t="s">
        <v>8805</v>
      </c>
      <c r="K86" s="8" t="s">
        <v>5126</v>
      </c>
      <c r="L86" s="13"/>
    </row>
    <row r="87" spans="2:12" x14ac:dyDescent="0.25">
      <c r="B87" s="12">
        <f t="shared" si="1"/>
        <v>80</v>
      </c>
      <c r="C87" s="87">
        <v>20665</v>
      </c>
      <c r="D87" s="12">
        <v>80</v>
      </c>
      <c r="E87" s="2" t="s">
        <v>8806</v>
      </c>
      <c r="F87" s="2" t="s">
        <v>8807</v>
      </c>
      <c r="G87" s="2" t="s">
        <v>14</v>
      </c>
      <c r="H87" s="2" t="s">
        <v>8808</v>
      </c>
      <c r="I87" s="2" t="s">
        <v>382</v>
      </c>
      <c r="J87" s="2" t="s">
        <v>8809</v>
      </c>
      <c r="K87" s="8" t="s">
        <v>5126</v>
      </c>
      <c r="L87" s="13"/>
    </row>
    <row r="88" spans="2:12" x14ac:dyDescent="0.25">
      <c r="B88" s="12">
        <f t="shared" si="1"/>
        <v>81</v>
      </c>
      <c r="C88" s="87">
        <v>21337</v>
      </c>
      <c r="D88" s="12">
        <v>81</v>
      </c>
      <c r="E88" s="2" t="s">
        <v>8810</v>
      </c>
      <c r="F88" s="2" t="s">
        <v>8811</v>
      </c>
      <c r="G88" s="2" t="s">
        <v>14</v>
      </c>
      <c r="H88" s="2" t="s">
        <v>8812</v>
      </c>
      <c r="I88" s="2" t="s">
        <v>8813</v>
      </c>
      <c r="J88" s="2" t="s">
        <v>8814</v>
      </c>
      <c r="K88" s="8" t="s">
        <v>5126</v>
      </c>
      <c r="L88" s="81" t="s">
        <v>5126</v>
      </c>
    </row>
    <row r="89" spans="2:12" x14ac:dyDescent="0.25">
      <c r="B89" s="12">
        <f t="shared" si="1"/>
        <v>82</v>
      </c>
      <c r="C89" s="87">
        <v>1594</v>
      </c>
      <c r="D89" s="12">
        <v>82</v>
      </c>
      <c r="E89" s="2" t="s">
        <v>6913</v>
      </c>
      <c r="F89" s="2" t="s">
        <v>6914</v>
      </c>
      <c r="G89" s="2" t="s">
        <v>14</v>
      </c>
      <c r="H89" s="2" t="s">
        <v>6915</v>
      </c>
      <c r="I89" s="2" t="s">
        <v>6916</v>
      </c>
      <c r="J89" s="2" t="s">
        <v>6917</v>
      </c>
      <c r="K89" s="8" t="s">
        <v>5126</v>
      </c>
      <c r="L89" s="81" t="s">
        <v>5126</v>
      </c>
    </row>
    <row r="90" spans="2:12" x14ac:dyDescent="0.25">
      <c r="B90" s="12">
        <f t="shared" si="1"/>
        <v>83</v>
      </c>
      <c r="C90" s="87">
        <v>15787</v>
      </c>
      <c r="D90" s="12">
        <v>83</v>
      </c>
      <c r="E90" s="2" t="s">
        <v>7264</v>
      </c>
      <c r="F90" s="2" t="s">
        <v>7265</v>
      </c>
      <c r="G90" s="2" t="s">
        <v>14</v>
      </c>
      <c r="H90" s="2" t="s">
        <v>7266</v>
      </c>
      <c r="I90" s="2" t="s">
        <v>7267</v>
      </c>
      <c r="J90" s="2" t="s">
        <v>7268</v>
      </c>
      <c r="K90" s="8" t="s">
        <v>5126</v>
      </c>
      <c r="L90" s="13"/>
    </row>
    <row r="91" spans="2:12" x14ac:dyDescent="0.25">
      <c r="B91" s="12">
        <f t="shared" si="1"/>
        <v>84</v>
      </c>
      <c r="C91" s="87">
        <v>4048</v>
      </c>
      <c r="D91" s="12">
        <v>84</v>
      </c>
      <c r="E91" s="2" t="s">
        <v>8815</v>
      </c>
      <c r="F91" s="2" t="s">
        <v>8816</v>
      </c>
      <c r="G91" s="2" t="s">
        <v>14</v>
      </c>
      <c r="H91" s="2" t="s">
        <v>8817</v>
      </c>
      <c r="I91" s="2" t="s">
        <v>8818</v>
      </c>
      <c r="J91" s="2" t="s">
        <v>8819</v>
      </c>
      <c r="K91" s="8" t="s">
        <v>5126</v>
      </c>
      <c r="L91" s="13"/>
    </row>
    <row r="92" spans="2:12" x14ac:dyDescent="0.25">
      <c r="B92" s="12">
        <f t="shared" si="1"/>
        <v>85</v>
      </c>
      <c r="C92" s="87">
        <v>21113</v>
      </c>
      <c r="D92" s="12">
        <v>85</v>
      </c>
      <c r="E92" s="2" t="s">
        <v>8820</v>
      </c>
      <c r="F92" s="2" t="s">
        <v>8821</v>
      </c>
      <c r="G92" s="2" t="s">
        <v>14</v>
      </c>
      <c r="H92" s="2" t="s">
        <v>8822</v>
      </c>
      <c r="I92" s="2" t="s">
        <v>8823</v>
      </c>
      <c r="J92" s="2" t="s">
        <v>8824</v>
      </c>
      <c r="K92" s="8" t="s">
        <v>5126</v>
      </c>
      <c r="L92" s="81" t="s">
        <v>5126</v>
      </c>
    </row>
    <row r="93" spans="2:12" x14ac:dyDescent="0.25">
      <c r="B93" s="12">
        <f t="shared" si="1"/>
        <v>86</v>
      </c>
      <c r="C93" s="87">
        <v>20848</v>
      </c>
      <c r="D93" s="12">
        <v>86</v>
      </c>
      <c r="E93" s="2" t="s">
        <v>8825</v>
      </c>
      <c r="F93" s="2" t="s">
        <v>8826</v>
      </c>
      <c r="G93" s="2" t="s">
        <v>14</v>
      </c>
      <c r="H93" s="2" t="s">
        <v>8827</v>
      </c>
      <c r="I93" s="2" t="s">
        <v>8828</v>
      </c>
      <c r="J93" s="2" t="s">
        <v>8829</v>
      </c>
      <c r="K93" s="8" t="s">
        <v>5126</v>
      </c>
      <c r="L93" s="81" t="s">
        <v>5126</v>
      </c>
    </row>
    <row r="94" spans="2:12" x14ac:dyDescent="0.25">
      <c r="B94" s="12">
        <f t="shared" si="1"/>
        <v>87</v>
      </c>
      <c r="C94" s="87">
        <v>20928</v>
      </c>
      <c r="D94" s="12">
        <v>87</v>
      </c>
      <c r="E94" s="2" t="s">
        <v>8830</v>
      </c>
      <c r="F94" s="2" t="s">
        <v>8831</v>
      </c>
      <c r="G94" s="2" t="s">
        <v>14</v>
      </c>
      <c r="H94" s="2" t="s">
        <v>8832</v>
      </c>
      <c r="I94" s="2" t="s">
        <v>8833</v>
      </c>
      <c r="J94" s="2" t="s">
        <v>8834</v>
      </c>
      <c r="K94" s="8" t="s">
        <v>5126</v>
      </c>
      <c r="L94" s="13"/>
    </row>
    <row r="95" spans="2:12" x14ac:dyDescent="0.25">
      <c r="B95" s="12">
        <f t="shared" si="1"/>
        <v>88</v>
      </c>
      <c r="C95" s="87">
        <v>16387</v>
      </c>
      <c r="D95" s="12">
        <v>88</v>
      </c>
      <c r="E95" s="2" t="s">
        <v>8835</v>
      </c>
      <c r="F95" s="2" t="s">
        <v>8836</v>
      </c>
      <c r="G95" s="2" t="s">
        <v>26</v>
      </c>
      <c r="H95" s="2" t="s">
        <v>8837</v>
      </c>
      <c r="I95" s="2" t="s">
        <v>8838</v>
      </c>
      <c r="J95" s="2" t="s">
        <v>8839</v>
      </c>
      <c r="K95" s="8" t="s">
        <v>5126</v>
      </c>
      <c r="L95" s="81" t="s">
        <v>5126</v>
      </c>
    </row>
    <row r="96" spans="2:12" x14ac:dyDescent="0.25">
      <c r="B96" s="12">
        <f t="shared" si="1"/>
        <v>89</v>
      </c>
      <c r="C96" s="87">
        <v>19014</v>
      </c>
      <c r="D96" s="12">
        <v>89</v>
      </c>
      <c r="E96" s="2" t="s">
        <v>8840</v>
      </c>
      <c r="F96" s="2" t="s">
        <v>8841</v>
      </c>
      <c r="G96" s="2" t="s">
        <v>14</v>
      </c>
      <c r="H96" s="2" t="s">
        <v>8842</v>
      </c>
      <c r="I96" s="2" t="s">
        <v>8843</v>
      </c>
      <c r="J96" s="2" t="s">
        <v>8844</v>
      </c>
      <c r="K96" s="8" t="s">
        <v>5126</v>
      </c>
      <c r="L96" s="13"/>
    </row>
    <row r="97" spans="2:12" x14ac:dyDescent="0.25">
      <c r="B97" s="12">
        <f t="shared" si="1"/>
        <v>90</v>
      </c>
      <c r="C97" s="87">
        <v>14099</v>
      </c>
      <c r="D97" s="12">
        <v>90</v>
      </c>
      <c r="E97" s="2" t="s">
        <v>8845</v>
      </c>
      <c r="F97" s="2" t="s">
        <v>8846</v>
      </c>
      <c r="G97" s="2" t="s">
        <v>14</v>
      </c>
      <c r="H97" s="2" t="s">
        <v>8847</v>
      </c>
      <c r="I97" s="2" t="s">
        <v>8848</v>
      </c>
      <c r="J97" s="2" t="s">
        <v>8849</v>
      </c>
      <c r="K97" s="8" t="s">
        <v>5126</v>
      </c>
      <c r="L97" s="13"/>
    </row>
    <row r="98" spans="2:12" x14ac:dyDescent="0.25">
      <c r="B98" s="12">
        <f t="shared" si="1"/>
        <v>91</v>
      </c>
      <c r="C98" s="87">
        <v>20183</v>
      </c>
      <c r="D98" s="12">
        <v>91</v>
      </c>
      <c r="E98" s="2" t="s">
        <v>7042</v>
      </c>
      <c r="F98" s="2" t="s">
        <v>7043</v>
      </c>
      <c r="G98" s="2" t="s">
        <v>14</v>
      </c>
      <c r="H98" s="2" t="s">
        <v>7044</v>
      </c>
      <c r="I98" s="2" t="s">
        <v>7045</v>
      </c>
      <c r="J98" s="2" t="s">
        <v>7046</v>
      </c>
      <c r="K98" s="8" t="s">
        <v>5126</v>
      </c>
      <c r="L98" s="13"/>
    </row>
    <row r="99" spans="2:12" x14ac:dyDescent="0.25">
      <c r="B99" s="12">
        <f t="shared" si="1"/>
        <v>92</v>
      </c>
      <c r="C99" s="87">
        <v>19677</v>
      </c>
      <c r="D99" s="12">
        <v>92</v>
      </c>
      <c r="E99" s="2" t="s">
        <v>8850</v>
      </c>
      <c r="F99" s="2" t="s">
        <v>8851</v>
      </c>
      <c r="G99" s="2" t="s">
        <v>14</v>
      </c>
      <c r="H99" s="2" t="s">
        <v>8852</v>
      </c>
      <c r="I99" s="2" t="s">
        <v>8853</v>
      </c>
      <c r="J99" s="2" t="s">
        <v>8854</v>
      </c>
      <c r="K99" s="8" t="s">
        <v>5126</v>
      </c>
      <c r="L99" s="13"/>
    </row>
    <row r="100" spans="2:12" x14ac:dyDescent="0.25">
      <c r="B100" s="12">
        <f t="shared" si="1"/>
        <v>93</v>
      </c>
      <c r="C100" s="87">
        <v>20350</v>
      </c>
      <c r="D100" s="12">
        <v>93</v>
      </c>
      <c r="E100" s="2" t="s">
        <v>8855</v>
      </c>
      <c r="F100" s="2" t="s">
        <v>8856</v>
      </c>
      <c r="G100" s="2" t="s">
        <v>14</v>
      </c>
      <c r="H100" s="2" t="s">
        <v>8857</v>
      </c>
      <c r="I100" s="2" t="s">
        <v>8858</v>
      </c>
      <c r="J100" s="2" t="s">
        <v>8859</v>
      </c>
      <c r="K100" s="8" t="s">
        <v>5126</v>
      </c>
      <c r="L100" s="13"/>
    </row>
    <row r="101" spans="2:12" x14ac:dyDescent="0.25">
      <c r="B101" s="12">
        <f t="shared" si="1"/>
        <v>94</v>
      </c>
      <c r="C101" s="87">
        <v>20026</v>
      </c>
      <c r="D101" s="12">
        <v>94</v>
      </c>
      <c r="E101" s="2" t="s">
        <v>7123</v>
      </c>
      <c r="F101" s="2" t="s">
        <v>7124</v>
      </c>
      <c r="G101" s="2" t="s">
        <v>14</v>
      </c>
      <c r="H101" s="2" t="s">
        <v>7125</v>
      </c>
      <c r="I101" s="2" t="s">
        <v>7126</v>
      </c>
      <c r="J101" s="2" t="s">
        <v>7127</v>
      </c>
      <c r="K101" s="8" t="s">
        <v>5126</v>
      </c>
      <c r="L101" s="13"/>
    </row>
    <row r="102" spans="2:12" x14ac:dyDescent="0.25">
      <c r="B102" s="12">
        <f t="shared" si="1"/>
        <v>95</v>
      </c>
      <c r="C102" s="87">
        <v>15721</v>
      </c>
      <c r="D102" s="12">
        <v>95</v>
      </c>
      <c r="E102" s="2" t="s">
        <v>8860</v>
      </c>
      <c r="F102" s="2" t="s">
        <v>8861</v>
      </c>
      <c r="G102" s="2" t="s">
        <v>14</v>
      </c>
      <c r="H102" s="2" t="s">
        <v>8862</v>
      </c>
      <c r="I102" s="2" t="s">
        <v>8863</v>
      </c>
      <c r="J102" s="2" t="s">
        <v>8864</v>
      </c>
      <c r="K102" s="8" t="s">
        <v>5126</v>
      </c>
      <c r="L102" s="13"/>
    </row>
    <row r="103" spans="2:12" x14ac:dyDescent="0.25">
      <c r="B103" s="12">
        <f t="shared" si="1"/>
        <v>96</v>
      </c>
      <c r="C103" s="87">
        <v>17388</v>
      </c>
      <c r="D103" s="12">
        <v>96</v>
      </c>
      <c r="E103" s="2" t="s">
        <v>8865</v>
      </c>
      <c r="F103" s="2" t="s">
        <v>8866</v>
      </c>
      <c r="G103" s="2" t="s">
        <v>14</v>
      </c>
      <c r="H103" s="2" t="s">
        <v>8867</v>
      </c>
      <c r="I103" s="2" t="s">
        <v>8868</v>
      </c>
      <c r="J103" s="2" t="s">
        <v>8869</v>
      </c>
      <c r="K103" s="8" t="s">
        <v>5126</v>
      </c>
      <c r="L103" s="13"/>
    </row>
    <row r="104" spans="2:12" x14ac:dyDescent="0.25">
      <c r="B104" s="12">
        <f t="shared" si="1"/>
        <v>97</v>
      </c>
      <c r="C104" s="87">
        <v>16323</v>
      </c>
      <c r="D104" s="12">
        <v>97</v>
      </c>
      <c r="E104" s="2" t="s">
        <v>8870</v>
      </c>
      <c r="F104" s="2" t="s">
        <v>8871</v>
      </c>
      <c r="G104" s="2" t="s">
        <v>14</v>
      </c>
      <c r="H104" s="2" t="s">
        <v>8872</v>
      </c>
      <c r="I104" s="2" t="s">
        <v>8873</v>
      </c>
      <c r="J104" s="2" t="s">
        <v>8874</v>
      </c>
      <c r="K104" s="8" t="s">
        <v>5126</v>
      </c>
      <c r="L104" s="13"/>
    </row>
    <row r="105" spans="2:12" x14ac:dyDescent="0.25">
      <c r="B105" s="12">
        <f t="shared" si="1"/>
        <v>98</v>
      </c>
      <c r="C105" s="87">
        <v>19970</v>
      </c>
      <c r="D105" s="12">
        <v>98</v>
      </c>
      <c r="E105" s="2" t="s">
        <v>7032</v>
      </c>
      <c r="F105" s="2" t="s">
        <v>7033</v>
      </c>
      <c r="G105" s="2" t="s">
        <v>14</v>
      </c>
      <c r="H105" s="2" t="s">
        <v>7034</v>
      </c>
      <c r="I105" s="2" t="s">
        <v>7035</v>
      </c>
      <c r="J105" s="2" t="s">
        <v>7036</v>
      </c>
      <c r="K105" s="8" t="s">
        <v>5126</v>
      </c>
      <c r="L105" s="13"/>
    </row>
    <row r="106" spans="2:12" x14ac:dyDescent="0.25">
      <c r="B106" s="12">
        <f t="shared" si="1"/>
        <v>99</v>
      </c>
      <c r="C106" s="87">
        <v>19885</v>
      </c>
      <c r="D106" s="12">
        <v>99</v>
      </c>
      <c r="E106" s="2" t="s">
        <v>7022</v>
      </c>
      <c r="F106" s="2" t="s">
        <v>7023</v>
      </c>
      <c r="G106" s="2" t="s">
        <v>14</v>
      </c>
      <c r="H106" s="2" t="s">
        <v>7024</v>
      </c>
      <c r="I106" s="2" t="s">
        <v>7025</v>
      </c>
      <c r="J106" s="2" t="s">
        <v>7026</v>
      </c>
      <c r="K106" s="8" t="s">
        <v>5126</v>
      </c>
      <c r="L106" s="13"/>
    </row>
    <row r="107" spans="2:12" x14ac:dyDescent="0.25">
      <c r="B107" s="12">
        <f t="shared" si="1"/>
        <v>100</v>
      </c>
      <c r="C107" s="87">
        <v>17005</v>
      </c>
      <c r="D107" s="12">
        <v>100</v>
      </c>
      <c r="E107" s="2" t="s">
        <v>8875</v>
      </c>
      <c r="F107" s="2" t="s">
        <v>8876</v>
      </c>
      <c r="G107" s="2" t="s">
        <v>14</v>
      </c>
      <c r="H107" s="2" t="s">
        <v>8877</v>
      </c>
      <c r="I107" s="2" t="s">
        <v>8878</v>
      </c>
      <c r="J107" s="2" t="s">
        <v>8879</v>
      </c>
      <c r="K107" s="8" t="s">
        <v>5126</v>
      </c>
      <c r="L107" s="13"/>
    </row>
    <row r="108" spans="2:12" x14ac:dyDescent="0.25">
      <c r="B108" s="12">
        <f t="shared" si="1"/>
        <v>101</v>
      </c>
      <c r="C108" s="87">
        <v>13925</v>
      </c>
      <c r="D108" s="12">
        <v>101</v>
      </c>
      <c r="E108" s="2" t="s">
        <v>8880</v>
      </c>
      <c r="F108" s="2" t="s">
        <v>8881</v>
      </c>
      <c r="G108" s="2" t="s">
        <v>14</v>
      </c>
      <c r="H108" s="2" t="s">
        <v>8882</v>
      </c>
      <c r="I108" s="2" t="s">
        <v>8883</v>
      </c>
      <c r="J108" s="2" t="s">
        <v>1499</v>
      </c>
      <c r="K108" s="8" t="s">
        <v>5126</v>
      </c>
      <c r="L108" s="13"/>
    </row>
    <row r="109" spans="2:12" x14ac:dyDescent="0.25">
      <c r="B109" s="12">
        <f t="shared" si="1"/>
        <v>102</v>
      </c>
      <c r="C109" s="87">
        <v>8175</v>
      </c>
      <c r="D109" s="12">
        <v>102</v>
      </c>
      <c r="E109" s="2" t="s">
        <v>6826</v>
      </c>
      <c r="F109" s="2" t="s">
        <v>6827</v>
      </c>
      <c r="G109" s="2" t="s">
        <v>14</v>
      </c>
      <c r="H109" s="2" t="s">
        <v>6828</v>
      </c>
      <c r="I109" s="2" t="s">
        <v>6829</v>
      </c>
      <c r="J109" s="2" t="s">
        <v>6830</v>
      </c>
      <c r="K109" s="8" t="s">
        <v>5126</v>
      </c>
      <c r="L109" s="13"/>
    </row>
    <row r="110" spans="2:12" x14ac:dyDescent="0.25">
      <c r="B110" s="12">
        <f t="shared" si="1"/>
        <v>103</v>
      </c>
      <c r="C110" s="87">
        <v>18101</v>
      </c>
      <c r="D110" s="12">
        <v>103</v>
      </c>
      <c r="E110" s="2" t="s">
        <v>8884</v>
      </c>
      <c r="F110" s="2" t="s">
        <v>8885</v>
      </c>
      <c r="G110" s="2" t="s">
        <v>14</v>
      </c>
      <c r="H110" s="2" t="s">
        <v>5524</v>
      </c>
      <c r="I110" s="2" t="s">
        <v>8886</v>
      </c>
      <c r="J110" s="2" t="s">
        <v>8887</v>
      </c>
      <c r="K110" s="8" t="s">
        <v>5126</v>
      </c>
      <c r="L110" s="13"/>
    </row>
    <row r="111" spans="2:12" x14ac:dyDescent="0.25">
      <c r="B111" s="12">
        <f t="shared" si="1"/>
        <v>104</v>
      </c>
      <c r="C111" s="87">
        <v>18128</v>
      </c>
      <c r="D111" s="12">
        <v>104</v>
      </c>
      <c r="E111" s="2" t="s">
        <v>8888</v>
      </c>
      <c r="F111" s="2" t="s">
        <v>8889</v>
      </c>
      <c r="G111" s="2" t="s">
        <v>14</v>
      </c>
      <c r="H111" s="2" t="s">
        <v>8890</v>
      </c>
      <c r="I111" s="2" t="s">
        <v>8891</v>
      </c>
      <c r="J111" s="2" t="s">
        <v>8892</v>
      </c>
      <c r="K111" s="8" t="s">
        <v>5126</v>
      </c>
      <c r="L111" s="13"/>
    </row>
    <row r="112" spans="2:12" x14ac:dyDescent="0.25">
      <c r="B112" s="12">
        <f t="shared" si="1"/>
        <v>105</v>
      </c>
      <c r="C112" s="87">
        <v>7466</v>
      </c>
      <c r="D112" s="12">
        <v>105</v>
      </c>
      <c r="E112" s="2" t="s">
        <v>7312</v>
      </c>
      <c r="F112" s="2" t="s">
        <v>7313</v>
      </c>
      <c r="G112" s="2" t="s">
        <v>14</v>
      </c>
      <c r="H112" s="2" t="s">
        <v>7314</v>
      </c>
      <c r="I112" s="2" t="s">
        <v>7315</v>
      </c>
      <c r="J112" s="2" t="s">
        <v>7316</v>
      </c>
      <c r="K112" s="8" t="s">
        <v>5126</v>
      </c>
      <c r="L112" s="81" t="s">
        <v>5126</v>
      </c>
    </row>
    <row r="113" spans="2:12" x14ac:dyDescent="0.25">
      <c r="B113" s="12">
        <f t="shared" si="1"/>
        <v>106</v>
      </c>
      <c r="C113" s="87">
        <v>11514</v>
      </c>
      <c r="D113" s="12">
        <v>106</v>
      </c>
      <c r="E113" s="2" t="s">
        <v>8893</v>
      </c>
      <c r="F113" s="2" t="s">
        <v>8894</v>
      </c>
      <c r="G113" s="2" t="s">
        <v>14</v>
      </c>
      <c r="H113" s="2" t="s">
        <v>8895</v>
      </c>
      <c r="I113" s="2" t="s">
        <v>8896</v>
      </c>
      <c r="J113" s="2" t="s">
        <v>8897</v>
      </c>
      <c r="K113" s="8" t="s">
        <v>5126</v>
      </c>
      <c r="L113" s="81" t="s">
        <v>5126</v>
      </c>
    </row>
    <row r="114" spans="2:12" x14ac:dyDescent="0.25">
      <c r="B114" s="12">
        <f t="shared" si="1"/>
        <v>107</v>
      </c>
      <c r="C114" s="87">
        <v>9398</v>
      </c>
      <c r="D114" s="12">
        <v>107</v>
      </c>
      <c r="E114" s="2" t="s">
        <v>7358</v>
      </c>
      <c r="F114" s="2" t="s">
        <v>7359</v>
      </c>
      <c r="G114" s="2" t="s">
        <v>14</v>
      </c>
      <c r="H114" s="2" t="s">
        <v>7360</v>
      </c>
      <c r="I114" s="2" t="s">
        <v>7361</v>
      </c>
      <c r="J114" s="2" t="s">
        <v>7362</v>
      </c>
      <c r="K114" s="8" t="s">
        <v>5126</v>
      </c>
      <c r="L114" s="13"/>
    </row>
    <row r="115" spans="2:12" x14ac:dyDescent="0.25">
      <c r="B115" s="12">
        <f t="shared" si="1"/>
        <v>108</v>
      </c>
      <c r="C115" s="87">
        <v>7849</v>
      </c>
      <c r="D115" s="12">
        <v>108</v>
      </c>
      <c r="E115" s="2" t="s">
        <v>8898</v>
      </c>
      <c r="F115" s="2" t="s">
        <v>8899</v>
      </c>
      <c r="G115" s="2" t="s">
        <v>14</v>
      </c>
      <c r="H115" s="2" t="s">
        <v>8900</v>
      </c>
      <c r="I115" s="2" t="s">
        <v>8901</v>
      </c>
      <c r="J115" s="2" t="s">
        <v>8902</v>
      </c>
      <c r="K115" s="8" t="s">
        <v>5126</v>
      </c>
      <c r="L115" s="13"/>
    </row>
    <row r="116" spans="2:12" x14ac:dyDescent="0.25">
      <c r="B116" s="12">
        <f t="shared" si="1"/>
        <v>109</v>
      </c>
      <c r="C116" s="87">
        <v>11801</v>
      </c>
      <c r="D116" s="12">
        <v>109</v>
      </c>
      <c r="E116" s="2" t="s">
        <v>8903</v>
      </c>
      <c r="F116" s="2" t="s">
        <v>8904</v>
      </c>
      <c r="G116" s="2" t="s">
        <v>14</v>
      </c>
      <c r="H116" s="2" t="s">
        <v>8905</v>
      </c>
      <c r="I116" s="2" t="s">
        <v>8906</v>
      </c>
      <c r="J116" s="2" t="s">
        <v>8907</v>
      </c>
      <c r="K116" s="8" t="s">
        <v>5126</v>
      </c>
      <c r="L116" s="13"/>
    </row>
    <row r="117" spans="2:12" x14ac:dyDescent="0.25">
      <c r="B117" s="12">
        <f t="shared" si="1"/>
        <v>110</v>
      </c>
      <c r="C117" s="87">
        <v>11817</v>
      </c>
      <c r="D117" s="12">
        <v>110</v>
      </c>
      <c r="E117" s="2" t="s">
        <v>6894</v>
      </c>
      <c r="F117" s="2" t="s">
        <v>6895</v>
      </c>
      <c r="G117" s="2" t="s">
        <v>14</v>
      </c>
      <c r="H117" s="2" t="s">
        <v>6896</v>
      </c>
      <c r="I117" s="2" t="s">
        <v>6897</v>
      </c>
      <c r="J117" s="2" t="s">
        <v>6898</v>
      </c>
      <c r="K117" s="8" t="s">
        <v>5126</v>
      </c>
      <c r="L117" s="13"/>
    </row>
    <row r="118" spans="2:12" x14ac:dyDescent="0.25">
      <c r="B118" s="12">
        <f t="shared" si="1"/>
        <v>111</v>
      </c>
      <c r="C118" s="87">
        <v>12114</v>
      </c>
      <c r="D118" s="12">
        <v>111</v>
      </c>
      <c r="E118" s="2" t="s">
        <v>8908</v>
      </c>
      <c r="F118" s="2" t="s">
        <v>8909</v>
      </c>
      <c r="G118" s="2" t="s">
        <v>26</v>
      </c>
      <c r="H118" s="2" t="s">
        <v>8910</v>
      </c>
      <c r="I118" s="2" t="s">
        <v>8911</v>
      </c>
      <c r="J118" s="2" t="s">
        <v>8912</v>
      </c>
      <c r="K118" s="8" t="s">
        <v>5126</v>
      </c>
      <c r="L118" s="13"/>
    </row>
    <row r="119" spans="2:12" x14ac:dyDescent="0.25">
      <c r="B119" s="12">
        <f t="shared" si="1"/>
        <v>112</v>
      </c>
      <c r="C119" s="87">
        <v>21478</v>
      </c>
      <c r="D119" s="12">
        <v>112</v>
      </c>
      <c r="E119" s="2" t="s">
        <v>8913</v>
      </c>
      <c r="F119" s="2" t="s">
        <v>8914</v>
      </c>
      <c r="G119" s="2" t="s">
        <v>14</v>
      </c>
      <c r="H119" s="2" t="s">
        <v>8915</v>
      </c>
      <c r="I119" s="2" t="s">
        <v>8916</v>
      </c>
      <c r="J119" s="2" t="s">
        <v>8917</v>
      </c>
      <c r="K119" s="8" t="s">
        <v>5126</v>
      </c>
      <c r="L119" s="13"/>
    </row>
    <row r="120" spans="2:12" x14ac:dyDescent="0.25">
      <c r="B120" s="12">
        <f t="shared" si="1"/>
        <v>113</v>
      </c>
      <c r="C120" s="87">
        <v>29780</v>
      </c>
      <c r="D120" s="12">
        <v>113</v>
      </c>
      <c r="E120" s="2" t="s">
        <v>7297</v>
      </c>
      <c r="F120" s="2" t="s">
        <v>7298</v>
      </c>
      <c r="G120" s="2" t="s">
        <v>14</v>
      </c>
      <c r="H120" s="2" t="s">
        <v>7299</v>
      </c>
      <c r="I120" s="2" t="s">
        <v>7300</v>
      </c>
      <c r="J120" s="2" t="s">
        <v>7301</v>
      </c>
      <c r="K120" s="8" t="s">
        <v>5126</v>
      </c>
      <c r="L120" s="13"/>
    </row>
    <row r="121" spans="2:12" x14ac:dyDescent="0.25">
      <c r="B121" s="12">
        <f t="shared" si="1"/>
        <v>114</v>
      </c>
      <c r="C121" s="87">
        <v>30472</v>
      </c>
      <c r="D121" s="12">
        <v>114</v>
      </c>
      <c r="E121" s="2" t="s">
        <v>6520</v>
      </c>
      <c r="F121" s="2" t="s">
        <v>5261</v>
      </c>
      <c r="G121" s="2" t="s">
        <v>14</v>
      </c>
      <c r="H121" s="2" t="s">
        <v>8918</v>
      </c>
      <c r="I121" s="2" t="s">
        <v>8919</v>
      </c>
      <c r="J121" s="2" t="s">
        <v>8920</v>
      </c>
      <c r="K121" s="8" t="s">
        <v>5126</v>
      </c>
      <c r="L121" s="13"/>
    </row>
    <row r="122" spans="2:12" x14ac:dyDescent="0.25">
      <c r="B122" s="12">
        <f t="shared" si="1"/>
        <v>115</v>
      </c>
      <c r="C122" s="87">
        <v>30489</v>
      </c>
      <c r="D122" s="12">
        <v>115</v>
      </c>
      <c r="E122" s="2" t="s">
        <v>8921</v>
      </c>
      <c r="F122" s="2" t="s">
        <v>8922</v>
      </c>
      <c r="G122" s="2" t="s">
        <v>26</v>
      </c>
      <c r="H122" s="2" t="s">
        <v>8923</v>
      </c>
      <c r="I122" s="2" t="s">
        <v>8924</v>
      </c>
      <c r="J122" s="2" t="s">
        <v>2007</v>
      </c>
      <c r="K122" s="8" t="s">
        <v>5126</v>
      </c>
      <c r="L122" s="13"/>
    </row>
    <row r="123" spans="2:12" x14ac:dyDescent="0.25">
      <c r="B123" s="12">
        <f t="shared" si="1"/>
        <v>116</v>
      </c>
      <c r="C123" s="87">
        <v>2457</v>
      </c>
      <c r="D123" s="12">
        <v>116</v>
      </c>
      <c r="E123" s="2" t="s">
        <v>7282</v>
      </c>
      <c r="F123" s="2" t="s">
        <v>7283</v>
      </c>
      <c r="G123" s="2" t="s">
        <v>14</v>
      </c>
      <c r="H123" s="2" t="s">
        <v>7284</v>
      </c>
      <c r="I123" s="2" t="s">
        <v>7285</v>
      </c>
      <c r="J123" s="2" t="s">
        <v>7286</v>
      </c>
      <c r="K123" s="8" t="s">
        <v>5126</v>
      </c>
      <c r="L123" s="13"/>
    </row>
    <row r="124" spans="2:12" x14ac:dyDescent="0.25">
      <c r="B124" s="12">
        <f t="shared" si="1"/>
        <v>117</v>
      </c>
      <c r="C124" s="87">
        <v>2713</v>
      </c>
      <c r="D124" s="12">
        <v>117</v>
      </c>
      <c r="E124" s="2" t="s">
        <v>7287</v>
      </c>
      <c r="F124" s="2" t="s">
        <v>7288</v>
      </c>
      <c r="G124" s="2" t="s">
        <v>14</v>
      </c>
      <c r="H124" s="2" t="s">
        <v>7289</v>
      </c>
      <c r="I124" s="2" t="s">
        <v>7290</v>
      </c>
      <c r="J124" s="2" t="s">
        <v>7291</v>
      </c>
      <c r="K124" s="8" t="s">
        <v>5126</v>
      </c>
      <c r="L124" s="13"/>
    </row>
    <row r="125" spans="2:12" x14ac:dyDescent="0.25">
      <c r="B125" s="12">
        <f t="shared" si="1"/>
        <v>118</v>
      </c>
      <c r="C125" s="87">
        <v>29109</v>
      </c>
      <c r="D125" s="12">
        <v>118</v>
      </c>
      <c r="E125" s="2" t="s">
        <v>7387</v>
      </c>
      <c r="F125" s="2" t="s">
        <v>7388</v>
      </c>
      <c r="G125" s="2" t="s">
        <v>14</v>
      </c>
      <c r="H125" s="2" t="s">
        <v>7389</v>
      </c>
      <c r="I125" s="2" t="s">
        <v>7390</v>
      </c>
      <c r="J125" s="2" t="s">
        <v>7391</v>
      </c>
      <c r="K125" s="8" t="s">
        <v>5126</v>
      </c>
      <c r="L125" s="13"/>
    </row>
    <row r="126" spans="2:12" x14ac:dyDescent="0.25">
      <c r="B126" s="12">
        <f t="shared" si="1"/>
        <v>119</v>
      </c>
      <c r="C126" s="87">
        <v>25536</v>
      </c>
      <c r="D126" s="12">
        <v>119</v>
      </c>
      <c r="E126" s="2" t="s">
        <v>8925</v>
      </c>
      <c r="F126" s="2" t="s">
        <v>8926</v>
      </c>
      <c r="G126" s="2" t="s">
        <v>14</v>
      </c>
      <c r="H126" s="2" t="s">
        <v>8927</v>
      </c>
      <c r="I126" s="2" t="s">
        <v>8928</v>
      </c>
      <c r="J126" s="2" t="s">
        <v>8929</v>
      </c>
      <c r="K126" s="8" t="s">
        <v>5126</v>
      </c>
      <c r="L126" s="81" t="s">
        <v>5126</v>
      </c>
    </row>
    <row r="127" spans="2:12" x14ac:dyDescent="0.25">
      <c r="B127" s="12">
        <f t="shared" si="1"/>
        <v>120</v>
      </c>
      <c r="C127" s="87">
        <v>28880</v>
      </c>
      <c r="D127" s="12">
        <v>120</v>
      </c>
      <c r="E127" s="2" t="s">
        <v>8930</v>
      </c>
      <c r="F127" s="2" t="s">
        <v>8931</v>
      </c>
      <c r="G127" s="2" t="s">
        <v>26</v>
      </c>
      <c r="H127" s="2" t="s">
        <v>8932</v>
      </c>
      <c r="I127" s="2" t="s">
        <v>8933</v>
      </c>
      <c r="J127" s="2" t="s">
        <v>8934</v>
      </c>
      <c r="K127" s="8" t="s">
        <v>5126</v>
      </c>
      <c r="L127" s="13"/>
    </row>
    <row r="128" spans="2:12" x14ac:dyDescent="0.25">
      <c r="B128" s="12">
        <f t="shared" si="1"/>
        <v>121</v>
      </c>
      <c r="C128" s="87">
        <v>30073</v>
      </c>
      <c r="D128" s="12">
        <v>121</v>
      </c>
      <c r="E128" s="2" t="s">
        <v>7292</v>
      </c>
      <c r="F128" s="2" t="s">
        <v>7293</v>
      </c>
      <c r="G128" s="2" t="s">
        <v>14</v>
      </c>
      <c r="H128" s="2" t="s">
        <v>7294</v>
      </c>
      <c r="I128" s="2" t="s">
        <v>7295</v>
      </c>
      <c r="J128" s="2" t="s">
        <v>7296</v>
      </c>
      <c r="K128" s="8" t="s">
        <v>5126</v>
      </c>
      <c r="L128" s="13"/>
    </row>
    <row r="129" spans="2:12" x14ac:dyDescent="0.25">
      <c r="B129" s="12">
        <f t="shared" si="1"/>
        <v>122</v>
      </c>
      <c r="C129" s="87">
        <v>29850</v>
      </c>
      <c r="D129" s="12">
        <v>122</v>
      </c>
      <c r="E129" s="2" t="s">
        <v>8935</v>
      </c>
      <c r="F129" s="2" t="s">
        <v>8936</v>
      </c>
      <c r="G129" s="2" t="s">
        <v>14</v>
      </c>
      <c r="H129" s="2" t="s">
        <v>8937</v>
      </c>
      <c r="I129" s="2" t="s">
        <v>8938</v>
      </c>
      <c r="J129" s="2" t="s">
        <v>8939</v>
      </c>
      <c r="K129" s="8" t="s">
        <v>5126</v>
      </c>
      <c r="L129" s="81" t="s">
        <v>5126</v>
      </c>
    </row>
    <row r="130" spans="2:12" x14ac:dyDescent="0.25">
      <c r="B130" s="12">
        <f t="shared" si="1"/>
        <v>123</v>
      </c>
      <c r="C130" s="87">
        <v>29479</v>
      </c>
      <c r="D130" s="12">
        <v>123</v>
      </c>
      <c r="E130" s="2" t="s">
        <v>8940</v>
      </c>
      <c r="F130" s="2" t="s">
        <v>8941</v>
      </c>
      <c r="G130" s="2" t="s">
        <v>14</v>
      </c>
      <c r="H130" s="2" t="s">
        <v>8942</v>
      </c>
      <c r="I130" s="2" t="s">
        <v>8943</v>
      </c>
      <c r="J130" s="2" t="s">
        <v>8944</v>
      </c>
      <c r="K130" s="8" t="s">
        <v>5126</v>
      </c>
      <c r="L130" s="81" t="s">
        <v>5126</v>
      </c>
    </row>
    <row r="131" spans="2:12" x14ac:dyDescent="0.25">
      <c r="B131" s="12">
        <f t="shared" si="1"/>
        <v>124</v>
      </c>
      <c r="C131" s="87">
        <v>29511</v>
      </c>
      <c r="D131" s="12">
        <v>124</v>
      </c>
      <c r="E131" s="2" t="s">
        <v>8945</v>
      </c>
      <c r="F131" s="2" t="s">
        <v>8946</v>
      </c>
      <c r="G131" s="2" t="s">
        <v>26</v>
      </c>
      <c r="H131" s="2" t="s">
        <v>8947</v>
      </c>
      <c r="I131" s="2" t="s">
        <v>8948</v>
      </c>
      <c r="J131" s="2" t="s">
        <v>8949</v>
      </c>
      <c r="K131" s="8" t="s">
        <v>5126</v>
      </c>
      <c r="L131" s="81" t="s">
        <v>5126</v>
      </c>
    </row>
    <row r="132" spans="2:12" x14ac:dyDescent="0.25">
      <c r="B132" s="12">
        <f t="shared" si="1"/>
        <v>125</v>
      </c>
      <c r="C132" s="87">
        <v>25206</v>
      </c>
      <c r="D132" s="12">
        <v>125</v>
      </c>
      <c r="E132" s="2" t="s">
        <v>8950</v>
      </c>
      <c r="F132" s="2" t="s">
        <v>8951</v>
      </c>
      <c r="G132" s="2" t="s">
        <v>14</v>
      </c>
      <c r="H132" s="2" t="s">
        <v>8952</v>
      </c>
      <c r="I132" s="2" t="s">
        <v>8953</v>
      </c>
      <c r="J132" s="2" t="s">
        <v>8954</v>
      </c>
      <c r="K132" s="8" t="s">
        <v>5126</v>
      </c>
      <c r="L132" s="13"/>
    </row>
    <row r="133" spans="2:12" x14ac:dyDescent="0.25">
      <c r="B133" s="12">
        <f t="shared" si="1"/>
        <v>126</v>
      </c>
      <c r="C133" s="87">
        <v>20465</v>
      </c>
      <c r="D133" s="12">
        <v>126</v>
      </c>
      <c r="E133" s="2" t="s">
        <v>8955</v>
      </c>
      <c r="F133" s="2" t="s">
        <v>8956</v>
      </c>
      <c r="G133" s="2" t="s">
        <v>14</v>
      </c>
      <c r="H133" s="2" t="s">
        <v>8957</v>
      </c>
      <c r="I133" s="2" t="s">
        <v>8958</v>
      </c>
      <c r="J133" s="2" t="s">
        <v>8959</v>
      </c>
      <c r="K133" s="8" t="s">
        <v>5126</v>
      </c>
      <c r="L133" s="81" t="s">
        <v>5126</v>
      </c>
    </row>
    <row r="134" spans="2:12" x14ac:dyDescent="0.25">
      <c r="B134" s="12">
        <f t="shared" si="1"/>
        <v>127</v>
      </c>
      <c r="C134" s="87">
        <v>27357</v>
      </c>
      <c r="D134" s="12">
        <v>127</v>
      </c>
      <c r="E134" s="2" t="s">
        <v>8960</v>
      </c>
      <c r="F134" s="2" t="s">
        <v>8961</v>
      </c>
      <c r="G134" s="2" t="s">
        <v>26</v>
      </c>
      <c r="H134" s="2" t="s">
        <v>8962</v>
      </c>
      <c r="I134" s="2" t="s">
        <v>8963</v>
      </c>
      <c r="J134" s="2" t="s">
        <v>8964</v>
      </c>
      <c r="K134" s="8" t="s">
        <v>5126</v>
      </c>
      <c r="L134" s="81" t="s">
        <v>5126</v>
      </c>
    </row>
    <row r="135" spans="2:12" x14ac:dyDescent="0.25">
      <c r="B135" s="12">
        <f t="shared" si="1"/>
        <v>128</v>
      </c>
      <c r="C135" s="87">
        <v>9818</v>
      </c>
      <c r="D135" s="12">
        <v>128</v>
      </c>
      <c r="E135" s="2" t="s">
        <v>8965</v>
      </c>
      <c r="F135" s="2" t="s">
        <v>8966</v>
      </c>
      <c r="G135" s="2" t="s">
        <v>14</v>
      </c>
      <c r="H135" s="2" t="s">
        <v>8967</v>
      </c>
      <c r="I135" s="2" t="s">
        <v>8968</v>
      </c>
      <c r="J135" s="2" t="s">
        <v>8969</v>
      </c>
      <c r="K135" s="8" t="s">
        <v>5126</v>
      </c>
      <c r="L135" s="13"/>
    </row>
    <row r="136" spans="2:12" x14ac:dyDescent="0.25">
      <c r="B136" s="12">
        <f t="shared" si="1"/>
        <v>129</v>
      </c>
      <c r="C136" s="87">
        <v>27425</v>
      </c>
      <c r="D136" s="12">
        <v>129</v>
      </c>
      <c r="E136" s="2" t="s">
        <v>7269</v>
      </c>
      <c r="F136" s="2" t="s">
        <v>7270</v>
      </c>
      <c r="G136" s="2" t="s">
        <v>14</v>
      </c>
      <c r="H136" s="2" t="s">
        <v>2676</v>
      </c>
      <c r="I136" s="2" t="s">
        <v>7271</v>
      </c>
      <c r="J136" s="2" t="s">
        <v>52</v>
      </c>
      <c r="K136" s="8" t="s">
        <v>5126</v>
      </c>
      <c r="L136" s="13"/>
    </row>
    <row r="137" spans="2:12" x14ac:dyDescent="0.25">
      <c r="B137" s="12">
        <f t="shared" si="1"/>
        <v>130</v>
      </c>
      <c r="C137" s="87">
        <v>27188</v>
      </c>
      <c r="D137" s="12">
        <v>130</v>
      </c>
      <c r="E137" s="2" t="s">
        <v>8970</v>
      </c>
      <c r="F137" s="2" t="s">
        <v>8971</v>
      </c>
      <c r="G137" s="2" t="s">
        <v>26</v>
      </c>
      <c r="H137" s="2" t="s">
        <v>8972</v>
      </c>
      <c r="I137" s="2" t="s">
        <v>8973</v>
      </c>
      <c r="J137" s="2" t="s">
        <v>8974</v>
      </c>
      <c r="K137" s="8" t="s">
        <v>5126</v>
      </c>
      <c r="L137" s="81" t="s">
        <v>5126</v>
      </c>
    </row>
    <row r="138" spans="2:12" x14ac:dyDescent="0.25">
      <c r="B138" s="12">
        <f t="shared" ref="B138:B201" si="2">+B137+1</f>
        <v>131</v>
      </c>
      <c r="C138" s="87">
        <v>27174</v>
      </c>
      <c r="D138" s="12">
        <v>131</v>
      </c>
      <c r="E138" s="2" t="s">
        <v>8975</v>
      </c>
      <c r="F138" s="2" t="s">
        <v>8976</v>
      </c>
      <c r="G138" s="2" t="s">
        <v>26</v>
      </c>
      <c r="H138" s="2" t="s">
        <v>8977</v>
      </c>
      <c r="I138" s="2" t="s">
        <v>8978</v>
      </c>
      <c r="J138" s="2" t="s">
        <v>8979</v>
      </c>
      <c r="K138" s="8" t="s">
        <v>5126</v>
      </c>
      <c r="L138" s="13"/>
    </row>
    <row r="139" spans="2:12" x14ac:dyDescent="0.25">
      <c r="B139" s="12">
        <f t="shared" si="2"/>
        <v>132</v>
      </c>
      <c r="C139" s="87">
        <v>26608</v>
      </c>
      <c r="D139" s="12">
        <v>132</v>
      </c>
      <c r="E139" s="2" t="s">
        <v>8980</v>
      </c>
      <c r="F139" s="2" t="s">
        <v>8981</v>
      </c>
      <c r="G139" s="2" t="s">
        <v>14</v>
      </c>
      <c r="H139" s="2" t="s">
        <v>8982</v>
      </c>
      <c r="I139" s="2" t="s">
        <v>8983</v>
      </c>
      <c r="J139" s="2" t="s">
        <v>8984</v>
      </c>
      <c r="K139" s="8" t="s">
        <v>5126</v>
      </c>
      <c r="L139" s="13"/>
    </row>
    <row r="140" spans="2:12" x14ac:dyDescent="0.25">
      <c r="B140" s="12">
        <f t="shared" si="2"/>
        <v>133</v>
      </c>
      <c r="C140" s="87">
        <v>3620</v>
      </c>
      <c r="D140" s="12">
        <v>133</v>
      </c>
      <c r="E140" s="2" t="s">
        <v>8985</v>
      </c>
      <c r="F140" s="2" t="s">
        <v>8986</v>
      </c>
      <c r="G140" s="2" t="s">
        <v>14</v>
      </c>
      <c r="H140" s="2" t="s">
        <v>8987</v>
      </c>
      <c r="I140" s="2" t="s">
        <v>8988</v>
      </c>
      <c r="J140" s="2" t="s">
        <v>8989</v>
      </c>
      <c r="K140" s="8" t="s">
        <v>5126</v>
      </c>
      <c r="L140" s="81" t="s">
        <v>5126</v>
      </c>
    </row>
    <row r="141" spans="2:12" x14ac:dyDescent="0.25">
      <c r="B141" s="12">
        <f t="shared" si="2"/>
        <v>134</v>
      </c>
      <c r="C141" s="87">
        <v>25992</v>
      </c>
      <c r="D141" s="12">
        <v>134</v>
      </c>
      <c r="E141" s="2" t="s">
        <v>8990</v>
      </c>
      <c r="F141" s="2" t="s">
        <v>8991</v>
      </c>
      <c r="G141" s="2" t="s">
        <v>14</v>
      </c>
      <c r="H141" s="2" t="s">
        <v>8992</v>
      </c>
      <c r="I141" s="2" t="s">
        <v>8993</v>
      </c>
      <c r="J141" s="2" t="s">
        <v>8994</v>
      </c>
      <c r="K141" s="8" t="s">
        <v>5126</v>
      </c>
      <c r="L141" s="13"/>
    </row>
    <row r="142" spans="2:12" x14ac:dyDescent="0.25">
      <c r="B142" s="12">
        <f t="shared" si="2"/>
        <v>135</v>
      </c>
      <c r="C142" s="87">
        <v>26558</v>
      </c>
      <c r="D142" s="12">
        <v>135</v>
      </c>
      <c r="E142" s="2" t="s">
        <v>8995</v>
      </c>
      <c r="F142" s="2" t="s">
        <v>8996</v>
      </c>
      <c r="G142" s="2" t="s">
        <v>14</v>
      </c>
      <c r="H142" s="2" t="s">
        <v>8997</v>
      </c>
      <c r="I142" s="2" t="s">
        <v>8998</v>
      </c>
      <c r="J142" s="2" t="s">
        <v>8999</v>
      </c>
      <c r="K142" s="8" t="s">
        <v>5126</v>
      </c>
      <c r="L142" s="13"/>
    </row>
    <row r="143" spans="2:12" x14ac:dyDescent="0.25">
      <c r="B143" s="12">
        <f t="shared" si="2"/>
        <v>136</v>
      </c>
      <c r="C143" s="87">
        <v>16626</v>
      </c>
      <c r="D143" s="12">
        <v>136</v>
      </c>
      <c r="E143" s="2" t="s">
        <v>9000</v>
      </c>
      <c r="F143" s="2" t="s">
        <v>9001</v>
      </c>
      <c r="G143" s="2" t="s">
        <v>14</v>
      </c>
      <c r="H143" s="2" t="s">
        <v>9002</v>
      </c>
      <c r="I143" s="2" t="s">
        <v>9003</v>
      </c>
      <c r="J143" s="2" t="s">
        <v>9004</v>
      </c>
      <c r="K143" s="8" t="s">
        <v>5126</v>
      </c>
      <c r="L143" s="81" t="s">
        <v>5126</v>
      </c>
    </row>
    <row r="144" spans="2:12" x14ac:dyDescent="0.25">
      <c r="B144" s="12">
        <f t="shared" si="2"/>
        <v>137</v>
      </c>
      <c r="C144" s="87">
        <v>28841</v>
      </c>
      <c r="D144" s="12">
        <v>137</v>
      </c>
      <c r="E144" s="2" t="s">
        <v>9005</v>
      </c>
      <c r="F144" s="2" t="s">
        <v>9006</v>
      </c>
      <c r="G144" s="2" t="s">
        <v>14</v>
      </c>
      <c r="H144" s="2" t="s">
        <v>9007</v>
      </c>
      <c r="I144" s="2" t="s">
        <v>9008</v>
      </c>
      <c r="J144" s="2" t="s">
        <v>9009</v>
      </c>
      <c r="K144" s="8" t="s">
        <v>5126</v>
      </c>
      <c r="L144" s="13"/>
    </row>
    <row r="145" spans="2:12" x14ac:dyDescent="0.25">
      <c r="B145" s="12">
        <f t="shared" si="2"/>
        <v>138</v>
      </c>
      <c r="C145" s="87">
        <v>28833</v>
      </c>
      <c r="D145" s="12">
        <v>138</v>
      </c>
      <c r="E145" s="2" t="s">
        <v>9010</v>
      </c>
      <c r="F145" s="2" t="s">
        <v>9011</v>
      </c>
      <c r="G145" s="2" t="s">
        <v>14</v>
      </c>
      <c r="H145" s="2" t="s">
        <v>2279</v>
      </c>
      <c r="I145" s="2" t="s">
        <v>9012</v>
      </c>
      <c r="J145" s="2" t="s">
        <v>9013</v>
      </c>
      <c r="K145" s="8" t="s">
        <v>5126</v>
      </c>
      <c r="L145" s="13"/>
    </row>
    <row r="146" spans="2:12" x14ac:dyDescent="0.25">
      <c r="B146" s="12">
        <f t="shared" si="2"/>
        <v>139</v>
      </c>
      <c r="C146" s="87">
        <v>16220</v>
      </c>
      <c r="D146" s="12">
        <v>139</v>
      </c>
      <c r="E146" s="2" t="s">
        <v>9014</v>
      </c>
      <c r="F146" s="2" t="s">
        <v>9015</v>
      </c>
      <c r="G146" s="2" t="s">
        <v>14</v>
      </c>
      <c r="H146" s="2" t="s">
        <v>9016</v>
      </c>
      <c r="I146" s="2" t="s">
        <v>9017</v>
      </c>
      <c r="J146" s="2" t="s">
        <v>9018</v>
      </c>
      <c r="K146" s="8" t="s">
        <v>5126</v>
      </c>
      <c r="L146" s="81" t="s">
        <v>5126</v>
      </c>
    </row>
    <row r="147" spans="2:12" x14ac:dyDescent="0.25">
      <c r="B147" s="12">
        <f t="shared" si="2"/>
        <v>140</v>
      </c>
      <c r="C147" s="87">
        <v>28396</v>
      </c>
      <c r="D147" s="12">
        <v>140</v>
      </c>
      <c r="E147" s="2" t="s">
        <v>9019</v>
      </c>
      <c r="F147" s="2" t="s">
        <v>9020</v>
      </c>
      <c r="G147" s="2" t="s">
        <v>26</v>
      </c>
      <c r="H147" s="2" t="s">
        <v>9021</v>
      </c>
      <c r="I147" s="2" t="s">
        <v>9022</v>
      </c>
      <c r="J147" s="2" t="s">
        <v>9023</v>
      </c>
      <c r="K147" s="8" t="s">
        <v>5126</v>
      </c>
      <c r="L147" s="13"/>
    </row>
    <row r="148" spans="2:12" x14ac:dyDescent="0.25">
      <c r="B148" s="12">
        <f t="shared" si="2"/>
        <v>141</v>
      </c>
      <c r="C148" s="87">
        <v>22569</v>
      </c>
      <c r="D148" s="12">
        <v>141</v>
      </c>
      <c r="E148" s="2" t="s">
        <v>9024</v>
      </c>
      <c r="F148" s="2" t="s">
        <v>9025</v>
      </c>
      <c r="G148" s="2" t="s">
        <v>14</v>
      </c>
      <c r="H148" s="2" t="s">
        <v>9026</v>
      </c>
      <c r="I148" s="2" t="s">
        <v>9027</v>
      </c>
      <c r="J148" s="2" t="s">
        <v>9028</v>
      </c>
      <c r="K148" s="8" t="s">
        <v>5126</v>
      </c>
      <c r="L148" s="13"/>
    </row>
    <row r="149" spans="2:12" x14ac:dyDescent="0.25">
      <c r="B149" s="12">
        <f t="shared" si="2"/>
        <v>142</v>
      </c>
      <c r="C149" s="87">
        <v>27194</v>
      </c>
      <c r="D149" s="12">
        <v>142</v>
      </c>
      <c r="E149" s="2" t="s">
        <v>7353</v>
      </c>
      <c r="F149" s="2" t="s">
        <v>7354</v>
      </c>
      <c r="G149" s="2" t="s">
        <v>14</v>
      </c>
      <c r="H149" s="2" t="s">
        <v>7355</v>
      </c>
      <c r="I149" s="2" t="s">
        <v>7356</v>
      </c>
      <c r="J149" s="2" t="s">
        <v>7357</v>
      </c>
      <c r="K149" s="8" t="s">
        <v>5126</v>
      </c>
      <c r="L149" s="81" t="s">
        <v>5126</v>
      </c>
    </row>
    <row r="150" spans="2:12" x14ac:dyDescent="0.25">
      <c r="B150" s="12">
        <f t="shared" si="2"/>
        <v>143</v>
      </c>
      <c r="C150" s="87">
        <v>28245</v>
      </c>
      <c r="D150" s="12">
        <v>143</v>
      </c>
      <c r="E150" s="2" t="s">
        <v>9029</v>
      </c>
      <c r="F150" s="2" t="s">
        <v>9030</v>
      </c>
      <c r="G150" s="2" t="s">
        <v>14</v>
      </c>
      <c r="H150" s="2" t="s">
        <v>9031</v>
      </c>
      <c r="I150" s="2" t="s">
        <v>9032</v>
      </c>
      <c r="J150" s="2" t="s">
        <v>9033</v>
      </c>
      <c r="K150" s="8" t="s">
        <v>5126</v>
      </c>
      <c r="L150" s="81" t="s">
        <v>5126</v>
      </c>
    </row>
    <row r="151" spans="2:12" x14ac:dyDescent="0.25">
      <c r="B151" s="12">
        <f t="shared" si="2"/>
        <v>144</v>
      </c>
      <c r="C151" s="87">
        <v>24334</v>
      </c>
      <c r="D151" s="12">
        <v>144</v>
      </c>
      <c r="E151" s="2" t="s">
        <v>7402</v>
      </c>
      <c r="F151" s="2" t="s">
        <v>7403</v>
      </c>
      <c r="G151" s="2" t="s">
        <v>26</v>
      </c>
      <c r="H151" s="2" t="s">
        <v>7404</v>
      </c>
      <c r="I151" s="2" t="s">
        <v>7405</v>
      </c>
      <c r="J151" s="2" t="s">
        <v>7406</v>
      </c>
      <c r="K151" s="8" t="s">
        <v>5126</v>
      </c>
      <c r="L151" s="81" t="s">
        <v>5126</v>
      </c>
    </row>
    <row r="152" spans="2:12" x14ac:dyDescent="0.25">
      <c r="B152" s="12">
        <f t="shared" si="2"/>
        <v>145</v>
      </c>
      <c r="C152" s="87">
        <v>24229</v>
      </c>
      <c r="D152" s="12">
        <v>145</v>
      </c>
      <c r="E152" s="2" t="s">
        <v>9034</v>
      </c>
      <c r="F152" s="2" t="s">
        <v>9035</v>
      </c>
      <c r="G152" s="2" t="s">
        <v>26</v>
      </c>
      <c r="H152" s="2" t="s">
        <v>9036</v>
      </c>
      <c r="I152" s="2" t="s">
        <v>9037</v>
      </c>
      <c r="J152" s="2" t="s">
        <v>9038</v>
      </c>
      <c r="K152" s="8" t="s">
        <v>5126</v>
      </c>
      <c r="L152" s="81" t="s">
        <v>5126</v>
      </c>
    </row>
    <row r="153" spans="2:12" x14ac:dyDescent="0.25">
      <c r="B153" s="12">
        <f t="shared" si="2"/>
        <v>146</v>
      </c>
      <c r="C153" s="87">
        <v>22882</v>
      </c>
      <c r="D153" s="12">
        <v>146</v>
      </c>
      <c r="E153" s="2" t="s">
        <v>9039</v>
      </c>
      <c r="F153" s="2" t="s">
        <v>9040</v>
      </c>
      <c r="G153" s="2" t="s">
        <v>26</v>
      </c>
      <c r="H153" s="2" t="s">
        <v>9041</v>
      </c>
      <c r="I153" s="2" t="s">
        <v>9042</v>
      </c>
      <c r="J153" s="2" t="s">
        <v>9043</v>
      </c>
      <c r="K153" s="8" t="s">
        <v>5126</v>
      </c>
      <c r="L153" s="81" t="s">
        <v>5126</v>
      </c>
    </row>
    <row r="154" spans="2:12" x14ac:dyDescent="0.25">
      <c r="B154" s="12">
        <f t="shared" si="2"/>
        <v>147</v>
      </c>
      <c r="C154" s="87">
        <v>24977</v>
      </c>
      <c r="D154" s="12">
        <v>147</v>
      </c>
      <c r="E154" s="2" t="s">
        <v>9044</v>
      </c>
      <c r="F154" s="2" t="s">
        <v>9045</v>
      </c>
      <c r="G154" s="2" t="s">
        <v>14</v>
      </c>
      <c r="H154" s="2" t="s">
        <v>9046</v>
      </c>
      <c r="I154" s="2" t="s">
        <v>9047</v>
      </c>
      <c r="J154" s="2" t="s">
        <v>9048</v>
      </c>
      <c r="K154" s="8" t="s">
        <v>5126</v>
      </c>
      <c r="L154" s="13"/>
    </row>
    <row r="155" spans="2:12" x14ac:dyDescent="0.25">
      <c r="B155" s="12">
        <f t="shared" si="2"/>
        <v>148</v>
      </c>
      <c r="C155" s="87">
        <v>26750</v>
      </c>
      <c r="D155" s="12">
        <v>148</v>
      </c>
      <c r="E155" s="2" t="s">
        <v>9049</v>
      </c>
      <c r="F155" s="2" t="s">
        <v>9050</v>
      </c>
      <c r="G155" s="2" t="s">
        <v>26</v>
      </c>
      <c r="H155" s="2" t="s">
        <v>9051</v>
      </c>
      <c r="I155" s="2" t="s">
        <v>9052</v>
      </c>
      <c r="J155" s="2" t="s">
        <v>9053</v>
      </c>
      <c r="K155" s="8" t="s">
        <v>5126</v>
      </c>
      <c r="L155" s="13"/>
    </row>
    <row r="156" spans="2:12" x14ac:dyDescent="0.25">
      <c r="B156" s="12">
        <f t="shared" si="2"/>
        <v>149</v>
      </c>
      <c r="C156" s="87">
        <v>27568</v>
      </c>
      <c r="D156" s="12">
        <v>149</v>
      </c>
      <c r="E156" s="2" t="s">
        <v>9054</v>
      </c>
      <c r="F156" s="2" t="s">
        <v>9055</v>
      </c>
      <c r="G156" s="2" t="s">
        <v>14</v>
      </c>
      <c r="H156" s="2" t="s">
        <v>9056</v>
      </c>
      <c r="I156" s="2" t="s">
        <v>9057</v>
      </c>
      <c r="J156" s="2" t="s">
        <v>9058</v>
      </c>
      <c r="K156" s="8" t="s">
        <v>5126</v>
      </c>
      <c r="L156" s="81" t="s">
        <v>5126</v>
      </c>
    </row>
    <row r="157" spans="2:12" x14ac:dyDescent="0.25">
      <c r="B157" s="12">
        <f t="shared" si="2"/>
        <v>150</v>
      </c>
      <c r="C157" s="87">
        <v>27225</v>
      </c>
      <c r="D157" s="12">
        <v>150</v>
      </c>
      <c r="E157" s="2" t="s">
        <v>9059</v>
      </c>
      <c r="F157" s="2" t="s">
        <v>9060</v>
      </c>
      <c r="G157" s="2" t="s">
        <v>26</v>
      </c>
      <c r="H157" s="2" t="s">
        <v>9061</v>
      </c>
      <c r="I157" s="2" t="s">
        <v>9062</v>
      </c>
      <c r="J157" s="2" t="s">
        <v>9063</v>
      </c>
      <c r="K157" s="8" t="s">
        <v>5126</v>
      </c>
      <c r="L157" s="81" t="s">
        <v>5126</v>
      </c>
    </row>
    <row r="158" spans="2:12" x14ac:dyDescent="0.25">
      <c r="B158" s="12">
        <f t="shared" si="2"/>
        <v>151</v>
      </c>
      <c r="C158" s="87">
        <v>27151</v>
      </c>
      <c r="D158" s="12">
        <v>151</v>
      </c>
      <c r="E158" s="2" t="s">
        <v>9064</v>
      </c>
      <c r="F158" s="2" t="s">
        <v>9065</v>
      </c>
      <c r="G158" s="2" t="s">
        <v>14</v>
      </c>
      <c r="H158" s="2" t="s">
        <v>9066</v>
      </c>
      <c r="I158" s="2" t="s">
        <v>9067</v>
      </c>
      <c r="J158" s="2" t="s">
        <v>9068</v>
      </c>
      <c r="K158" s="8" t="s">
        <v>5126</v>
      </c>
      <c r="L158" s="13"/>
    </row>
    <row r="159" spans="2:12" x14ac:dyDescent="0.25">
      <c r="B159" s="12">
        <f t="shared" si="2"/>
        <v>152</v>
      </c>
      <c r="C159" s="87">
        <v>27158</v>
      </c>
      <c r="D159" s="12">
        <v>152</v>
      </c>
      <c r="E159" s="2" t="s">
        <v>2849</v>
      </c>
      <c r="F159" s="2" t="s">
        <v>9069</v>
      </c>
      <c r="G159" s="2" t="s">
        <v>26</v>
      </c>
      <c r="H159" s="2" t="s">
        <v>9070</v>
      </c>
      <c r="I159" s="2" t="s">
        <v>9071</v>
      </c>
      <c r="J159" s="2" t="s">
        <v>9072</v>
      </c>
      <c r="K159" s="8" t="s">
        <v>5126</v>
      </c>
      <c r="L159" s="81" t="s">
        <v>5126</v>
      </c>
    </row>
    <row r="160" spans="2:12" x14ac:dyDescent="0.25">
      <c r="B160" s="12">
        <f t="shared" si="2"/>
        <v>153</v>
      </c>
      <c r="C160" s="87">
        <v>26630</v>
      </c>
      <c r="D160" s="12">
        <v>153</v>
      </c>
      <c r="E160" s="2" t="s">
        <v>9073</v>
      </c>
      <c r="F160" s="2" t="s">
        <v>9074</v>
      </c>
      <c r="G160" s="2" t="s">
        <v>14</v>
      </c>
      <c r="H160" s="2" t="s">
        <v>9075</v>
      </c>
      <c r="I160" s="2" t="s">
        <v>9076</v>
      </c>
      <c r="J160" s="2" t="s">
        <v>9077</v>
      </c>
      <c r="K160" s="8" t="s">
        <v>5126</v>
      </c>
      <c r="L160" s="13"/>
    </row>
    <row r="161" spans="2:12" x14ac:dyDescent="0.25">
      <c r="B161" s="12">
        <f t="shared" si="2"/>
        <v>154</v>
      </c>
      <c r="C161" s="87">
        <v>26402</v>
      </c>
      <c r="D161" s="12">
        <v>154</v>
      </c>
      <c r="E161" s="2" t="s">
        <v>7260</v>
      </c>
      <c r="F161" s="2" t="s">
        <v>7261</v>
      </c>
      <c r="G161" s="2" t="s">
        <v>14</v>
      </c>
      <c r="H161" s="2" t="s">
        <v>7092</v>
      </c>
      <c r="I161" s="2" t="s">
        <v>7262</v>
      </c>
      <c r="J161" s="2" t="s">
        <v>7263</v>
      </c>
      <c r="K161" s="8" t="s">
        <v>5126</v>
      </c>
      <c r="L161" s="13"/>
    </row>
    <row r="162" spans="2:12" x14ac:dyDescent="0.25">
      <c r="B162" s="12">
        <f t="shared" si="2"/>
        <v>155</v>
      </c>
      <c r="C162" s="87">
        <v>26461</v>
      </c>
      <c r="D162" s="12">
        <v>155</v>
      </c>
      <c r="E162" s="2" t="s">
        <v>9078</v>
      </c>
      <c r="F162" s="2" t="s">
        <v>9079</v>
      </c>
      <c r="G162" s="2" t="s">
        <v>14</v>
      </c>
      <c r="H162" s="2" t="s">
        <v>9080</v>
      </c>
      <c r="I162" s="2" t="s">
        <v>9081</v>
      </c>
      <c r="J162" s="2" t="s">
        <v>9082</v>
      </c>
      <c r="K162" s="8" t="s">
        <v>5126</v>
      </c>
      <c r="L162" s="13"/>
    </row>
    <row r="163" spans="2:12" x14ac:dyDescent="0.25">
      <c r="B163" s="12">
        <f t="shared" si="2"/>
        <v>156</v>
      </c>
      <c r="C163" s="87">
        <v>9639</v>
      </c>
      <c r="D163" s="12">
        <v>156</v>
      </c>
      <c r="E163" s="2" t="s">
        <v>7156</v>
      </c>
      <c r="F163" s="2" t="s">
        <v>7157</v>
      </c>
      <c r="G163" s="2" t="s">
        <v>14</v>
      </c>
      <c r="H163" s="2" t="s">
        <v>7158</v>
      </c>
      <c r="I163" s="2" t="s">
        <v>7159</v>
      </c>
      <c r="J163" s="2" t="s">
        <v>7160</v>
      </c>
      <c r="K163" s="8" t="s">
        <v>5126</v>
      </c>
      <c r="L163" s="13"/>
    </row>
    <row r="164" spans="2:12" x14ac:dyDescent="0.25">
      <c r="B164" s="12">
        <f t="shared" si="2"/>
        <v>157</v>
      </c>
      <c r="C164" s="87">
        <v>25858</v>
      </c>
      <c r="D164" s="12">
        <v>157</v>
      </c>
      <c r="E164" s="2" t="s">
        <v>9083</v>
      </c>
      <c r="F164" s="2" t="s">
        <v>9084</v>
      </c>
      <c r="G164" s="2" t="s">
        <v>14</v>
      </c>
      <c r="H164" s="2" t="s">
        <v>2883</v>
      </c>
      <c r="I164" s="2" t="s">
        <v>9085</v>
      </c>
      <c r="J164" s="2" t="s">
        <v>9086</v>
      </c>
      <c r="K164" s="8" t="s">
        <v>5126</v>
      </c>
      <c r="L164" s="13"/>
    </row>
    <row r="165" spans="2:12" x14ac:dyDescent="0.25">
      <c r="B165" s="12">
        <f t="shared" si="2"/>
        <v>158</v>
      </c>
      <c r="C165" s="87">
        <v>25755</v>
      </c>
      <c r="D165" s="12">
        <v>158</v>
      </c>
      <c r="E165" s="2" t="s">
        <v>9087</v>
      </c>
      <c r="F165" s="2" t="s">
        <v>9088</v>
      </c>
      <c r="G165" s="2" t="s">
        <v>14</v>
      </c>
      <c r="H165" s="2" t="s">
        <v>9089</v>
      </c>
      <c r="I165" s="2" t="s">
        <v>9090</v>
      </c>
      <c r="J165" s="2" t="s">
        <v>9091</v>
      </c>
      <c r="K165" s="8" t="s">
        <v>5126</v>
      </c>
      <c r="L165" s="13"/>
    </row>
    <row r="166" spans="2:12" x14ac:dyDescent="0.25">
      <c r="B166" s="12">
        <f t="shared" si="2"/>
        <v>159</v>
      </c>
      <c r="C166" s="87">
        <v>25670</v>
      </c>
      <c r="D166" s="12">
        <v>159</v>
      </c>
      <c r="E166" s="2" t="s">
        <v>9092</v>
      </c>
      <c r="F166" s="2" t="s">
        <v>9093</v>
      </c>
      <c r="G166" s="2" t="s">
        <v>14</v>
      </c>
      <c r="H166" s="2" t="s">
        <v>9094</v>
      </c>
      <c r="I166" s="2" t="s">
        <v>9095</v>
      </c>
      <c r="J166" s="2" t="s">
        <v>9096</v>
      </c>
      <c r="K166" s="8" t="s">
        <v>5126</v>
      </c>
      <c r="L166" s="13"/>
    </row>
    <row r="167" spans="2:12" x14ac:dyDescent="0.25">
      <c r="B167" s="12">
        <f t="shared" si="2"/>
        <v>160</v>
      </c>
      <c r="C167" s="87">
        <v>26048</v>
      </c>
      <c r="D167" s="12">
        <v>160</v>
      </c>
      <c r="E167" s="2" t="s">
        <v>9097</v>
      </c>
      <c r="F167" s="2" t="s">
        <v>9098</v>
      </c>
      <c r="G167" s="2" t="s">
        <v>14</v>
      </c>
      <c r="H167" s="2" t="s">
        <v>9099</v>
      </c>
      <c r="I167" s="2" t="s">
        <v>9100</v>
      </c>
      <c r="J167" s="2" t="s">
        <v>9101</v>
      </c>
      <c r="K167" s="8" t="s">
        <v>5126</v>
      </c>
      <c r="L167" s="13"/>
    </row>
    <row r="168" spans="2:12" x14ac:dyDescent="0.25">
      <c r="B168" s="12">
        <f t="shared" si="2"/>
        <v>161</v>
      </c>
      <c r="C168" s="87">
        <v>21658</v>
      </c>
      <c r="D168" s="12">
        <v>161</v>
      </c>
      <c r="E168" s="2" t="s">
        <v>9102</v>
      </c>
      <c r="F168" s="2" t="s">
        <v>9103</v>
      </c>
      <c r="G168" s="2" t="s">
        <v>14</v>
      </c>
      <c r="H168" s="2" t="s">
        <v>9104</v>
      </c>
      <c r="I168" s="2" t="s">
        <v>9105</v>
      </c>
      <c r="J168" s="2" t="s">
        <v>9106</v>
      </c>
      <c r="K168" s="8" t="s">
        <v>5126</v>
      </c>
      <c r="L168" s="13"/>
    </row>
    <row r="169" spans="2:12" x14ac:dyDescent="0.25">
      <c r="B169" s="12">
        <f t="shared" si="2"/>
        <v>162</v>
      </c>
      <c r="C169" s="87">
        <v>25937</v>
      </c>
      <c r="D169" s="12">
        <v>162</v>
      </c>
      <c r="E169" s="2" t="s">
        <v>9107</v>
      </c>
      <c r="F169" s="2" t="s">
        <v>9108</v>
      </c>
      <c r="G169" s="2" t="s">
        <v>14</v>
      </c>
      <c r="H169" s="2" t="s">
        <v>9109</v>
      </c>
      <c r="I169" s="2" t="s">
        <v>9110</v>
      </c>
      <c r="J169" s="2" t="s">
        <v>9111</v>
      </c>
      <c r="K169" s="8" t="s">
        <v>5126</v>
      </c>
      <c r="L169" s="13"/>
    </row>
    <row r="170" spans="2:12" x14ac:dyDescent="0.25">
      <c r="B170" s="12">
        <f t="shared" si="2"/>
        <v>163</v>
      </c>
      <c r="C170" s="87">
        <v>25709</v>
      </c>
      <c r="D170" s="12">
        <v>163</v>
      </c>
      <c r="E170" s="2" t="s">
        <v>7432</v>
      </c>
      <c r="F170" s="2" t="s">
        <v>7433</v>
      </c>
      <c r="G170" s="2" t="s">
        <v>26</v>
      </c>
      <c r="H170" s="2" t="s">
        <v>7434</v>
      </c>
      <c r="I170" s="2" t="s">
        <v>7435</v>
      </c>
      <c r="J170" s="2" t="s">
        <v>7436</v>
      </c>
      <c r="K170" s="8" t="s">
        <v>5126</v>
      </c>
      <c r="L170" s="81" t="s">
        <v>5126</v>
      </c>
    </row>
    <row r="171" spans="2:12" x14ac:dyDescent="0.25">
      <c r="B171" s="12">
        <f t="shared" si="2"/>
        <v>164</v>
      </c>
      <c r="C171" s="87">
        <v>246</v>
      </c>
      <c r="D171" s="12">
        <v>164</v>
      </c>
      <c r="E171" s="2" t="s">
        <v>7090</v>
      </c>
      <c r="F171" s="2" t="s">
        <v>7091</v>
      </c>
      <c r="G171" s="2" t="s">
        <v>26</v>
      </c>
      <c r="H171" s="2" t="s">
        <v>7092</v>
      </c>
      <c r="I171" s="2" t="s">
        <v>7093</v>
      </c>
      <c r="J171" s="2" t="s">
        <v>7094</v>
      </c>
      <c r="K171" s="8" t="s">
        <v>5126</v>
      </c>
      <c r="L171" s="13"/>
    </row>
    <row r="172" spans="2:12" x14ac:dyDescent="0.25">
      <c r="B172" s="12">
        <f t="shared" si="2"/>
        <v>165</v>
      </c>
      <c r="C172" s="87">
        <v>15278</v>
      </c>
      <c r="D172" s="12">
        <v>165</v>
      </c>
      <c r="E172" s="2" t="s">
        <v>9112</v>
      </c>
      <c r="F172" s="2" t="s">
        <v>9113</v>
      </c>
      <c r="G172" s="2" t="s">
        <v>14</v>
      </c>
      <c r="H172" s="2" t="s">
        <v>9114</v>
      </c>
      <c r="I172" s="2" t="s">
        <v>9115</v>
      </c>
      <c r="J172" s="2" t="s">
        <v>9116</v>
      </c>
      <c r="K172" s="8" t="s">
        <v>5126</v>
      </c>
      <c r="L172" s="13"/>
    </row>
    <row r="173" spans="2:12" x14ac:dyDescent="0.25">
      <c r="B173" s="12">
        <f t="shared" si="2"/>
        <v>166</v>
      </c>
      <c r="C173" s="87">
        <v>14978</v>
      </c>
      <c r="D173" s="12">
        <v>166</v>
      </c>
      <c r="E173" s="2" t="s">
        <v>9117</v>
      </c>
      <c r="F173" s="2" t="s">
        <v>9118</v>
      </c>
      <c r="G173" s="2" t="s">
        <v>14</v>
      </c>
      <c r="H173" s="2" t="s">
        <v>9119</v>
      </c>
      <c r="I173" s="2" t="s">
        <v>9120</v>
      </c>
      <c r="J173" s="2" t="s">
        <v>9121</v>
      </c>
      <c r="K173" s="8" t="s">
        <v>5126</v>
      </c>
      <c r="L173" s="13"/>
    </row>
    <row r="174" spans="2:12" x14ac:dyDescent="0.25">
      <c r="B174" s="12">
        <f t="shared" si="2"/>
        <v>167</v>
      </c>
      <c r="C174" s="87">
        <v>12657</v>
      </c>
      <c r="D174" s="12">
        <v>167</v>
      </c>
      <c r="E174" s="2" t="s">
        <v>9122</v>
      </c>
      <c r="F174" s="2" t="s">
        <v>9123</v>
      </c>
      <c r="G174" s="2" t="s">
        <v>14</v>
      </c>
      <c r="H174" s="2" t="s">
        <v>9124</v>
      </c>
      <c r="I174" s="2" t="s">
        <v>9125</v>
      </c>
      <c r="J174" s="2" t="s">
        <v>9126</v>
      </c>
      <c r="K174" s="8" t="s">
        <v>5126</v>
      </c>
      <c r="L174" s="13"/>
    </row>
    <row r="175" spans="2:12" x14ac:dyDescent="0.25">
      <c r="B175" s="12">
        <f t="shared" si="2"/>
        <v>168</v>
      </c>
      <c r="C175" s="87">
        <v>21297</v>
      </c>
      <c r="D175" s="12">
        <v>168</v>
      </c>
      <c r="E175" s="2" t="s">
        <v>9127</v>
      </c>
      <c r="F175" s="2" t="s">
        <v>9128</v>
      </c>
      <c r="G175" s="2" t="s">
        <v>14</v>
      </c>
      <c r="H175" s="2" t="s">
        <v>771</v>
      </c>
      <c r="I175" s="2" t="s">
        <v>9129</v>
      </c>
      <c r="J175" s="2" t="s">
        <v>9130</v>
      </c>
      <c r="K175" s="8" t="s">
        <v>5126</v>
      </c>
      <c r="L175" s="81" t="s">
        <v>5126</v>
      </c>
    </row>
    <row r="176" spans="2:12" x14ac:dyDescent="0.25">
      <c r="B176" s="12">
        <f t="shared" si="2"/>
        <v>169</v>
      </c>
      <c r="C176" s="87">
        <v>25212</v>
      </c>
      <c r="D176" s="12">
        <v>169</v>
      </c>
      <c r="E176" s="2" t="s">
        <v>1522</v>
      </c>
      <c r="F176" s="2" t="s">
        <v>9131</v>
      </c>
      <c r="G176" s="2" t="s">
        <v>14</v>
      </c>
      <c r="H176" s="2" t="s">
        <v>9132</v>
      </c>
      <c r="I176" s="2" t="s">
        <v>9133</v>
      </c>
      <c r="J176" s="2" t="s">
        <v>9134</v>
      </c>
      <c r="K176" s="8" t="s">
        <v>5126</v>
      </c>
      <c r="L176" s="81" t="s">
        <v>5126</v>
      </c>
    </row>
    <row r="177" spans="2:12" x14ac:dyDescent="0.25">
      <c r="B177" s="12">
        <f t="shared" si="2"/>
        <v>170</v>
      </c>
      <c r="C177" s="87">
        <v>11311</v>
      </c>
      <c r="D177" s="12">
        <v>170</v>
      </c>
      <c r="E177" s="2" t="s">
        <v>9135</v>
      </c>
      <c r="F177" s="2" t="s">
        <v>9135</v>
      </c>
      <c r="G177" s="2" t="s">
        <v>14</v>
      </c>
      <c r="H177" s="2" t="s">
        <v>9136</v>
      </c>
      <c r="I177" s="2" t="s">
        <v>9137</v>
      </c>
      <c r="J177" s="2" t="s">
        <v>9138</v>
      </c>
      <c r="K177" s="8" t="s">
        <v>5126</v>
      </c>
      <c r="L177" s="13"/>
    </row>
    <row r="178" spans="2:12" x14ac:dyDescent="0.25">
      <c r="B178" s="12">
        <f t="shared" si="2"/>
        <v>171</v>
      </c>
      <c r="C178" s="87">
        <v>22758</v>
      </c>
      <c r="D178" s="12">
        <v>171</v>
      </c>
      <c r="E178" s="2" t="s">
        <v>7186</v>
      </c>
      <c r="F178" s="2" t="s">
        <v>7187</v>
      </c>
      <c r="G178" s="2" t="s">
        <v>14</v>
      </c>
      <c r="H178" s="2" t="s">
        <v>7188</v>
      </c>
      <c r="I178" s="2" t="s">
        <v>7189</v>
      </c>
      <c r="J178" s="2" t="s">
        <v>7190</v>
      </c>
      <c r="K178" s="8" t="s">
        <v>5126</v>
      </c>
      <c r="L178" s="13"/>
    </row>
    <row r="179" spans="2:12" x14ac:dyDescent="0.25">
      <c r="B179" s="12">
        <f t="shared" si="2"/>
        <v>172</v>
      </c>
      <c r="C179" s="87">
        <v>24834</v>
      </c>
      <c r="D179" s="12">
        <v>172</v>
      </c>
      <c r="E179" s="2" t="s">
        <v>9139</v>
      </c>
      <c r="F179" s="2" t="s">
        <v>9140</v>
      </c>
      <c r="G179" s="2" t="s">
        <v>14</v>
      </c>
      <c r="H179" s="2" t="s">
        <v>9141</v>
      </c>
      <c r="I179" s="2" t="s">
        <v>9142</v>
      </c>
      <c r="J179" s="2" t="s">
        <v>9143</v>
      </c>
      <c r="K179" s="8" t="s">
        <v>5126</v>
      </c>
      <c r="L179" s="13"/>
    </row>
    <row r="180" spans="2:12" x14ac:dyDescent="0.25">
      <c r="B180" s="12">
        <f t="shared" si="2"/>
        <v>173</v>
      </c>
      <c r="C180" s="87">
        <v>24867</v>
      </c>
      <c r="D180" s="12">
        <v>173</v>
      </c>
      <c r="E180" s="2" t="s">
        <v>9144</v>
      </c>
      <c r="F180" s="2" t="s">
        <v>9145</v>
      </c>
      <c r="G180" s="2" t="s">
        <v>14</v>
      </c>
      <c r="H180" s="2" t="s">
        <v>9146</v>
      </c>
      <c r="I180" s="2" t="s">
        <v>9147</v>
      </c>
      <c r="J180" s="2" t="s">
        <v>9148</v>
      </c>
      <c r="K180" s="8" t="s">
        <v>5126</v>
      </c>
      <c r="L180" s="13"/>
    </row>
    <row r="181" spans="2:12" x14ac:dyDescent="0.25">
      <c r="B181" s="12">
        <f t="shared" si="2"/>
        <v>174</v>
      </c>
      <c r="C181" s="87">
        <v>23281</v>
      </c>
      <c r="D181" s="12">
        <v>174</v>
      </c>
      <c r="E181" s="2" t="s">
        <v>9149</v>
      </c>
      <c r="F181" s="2" t="s">
        <v>9150</v>
      </c>
      <c r="G181" s="2" t="s">
        <v>14</v>
      </c>
      <c r="H181" s="2" t="s">
        <v>9151</v>
      </c>
      <c r="I181" s="2" t="s">
        <v>9152</v>
      </c>
      <c r="J181" s="2" t="s">
        <v>9153</v>
      </c>
      <c r="K181" s="8" t="s">
        <v>5126</v>
      </c>
      <c r="L181" s="13"/>
    </row>
    <row r="182" spans="2:12" x14ac:dyDescent="0.25">
      <c r="B182" s="12">
        <f t="shared" si="2"/>
        <v>175</v>
      </c>
      <c r="C182" s="87">
        <v>22160</v>
      </c>
      <c r="D182" s="12">
        <v>175</v>
      </c>
      <c r="E182" s="2" t="s">
        <v>7215</v>
      </c>
      <c r="F182" s="2" t="s">
        <v>7216</v>
      </c>
      <c r="G182" s="2" t="s">
        <v>14</v>
      </c>
      <c r="H182" s="2" t="s">
        <v>7217</v>
      </c>
      <c r="I182" s="2" t="s">
        <v>7218</v>
      </c>
      <c r="J182" s="2" t="s">
        <v>7219</v>
      </c>
      <c r="K182" s="8" t="s">
        <v>5126</v>
      </c>
      <c r="L182" s="81" t="s">
        <v>5126</v>
      </c>
    </row>
    <row r="183" spans="2:12" x14ac:dyDescent="0.25">
      <c r="B183" s="12">
        <f t="shared" si="2"/>
        <v>176</v>
      </c>
      <c r="C183" s="87">
        <v>23193</v>
      </c>
      <c r="D183" s="12">
        <v>176</v>
      </c>
      <c r="E183" s="2" t="s">
        <v>7367</v>
      </c>
      <c r="F183" s="2" t="s">
        <v>7368</v>
      </c>
      <c r="G183" s="2" t="s">
        <v>14</v>
      </c>
      <c r="H183" s="2" t="s">
        <v>7369</v>
      </c>
      <c r="I183" s="2" t="s">
        <v>7370</v>
      </c>
      <c r="J183" s="2" t="s">
        <v>7371</v>
      </c>
      <c r="K183" s="8" t="s">
        <v>5126</v>
      </c>
      <c r="L183" s="81" t="s">
        <v>5126</v>
      </c>
    </row>
    <row r="184" spans="2:12" x14ac:dyDescent="0.25">
      <c r="B184" s="12">
        <f t="shared" si="2"/>
        <v>177</v>
      </c>
      <c r="C184" s="87">
        <v>22046</v>
      </c>
      <c r="D184" s="12">
        <v>177</v>
      </c>
      <c r="E184" s="2" t="s">
        <v>9154</v>
      </c>
      <c r="F184" s="2" t="s">
        <v>9155</v>
      </c>
      <c r="G184" s="2" t="s">
        <v>14</v>
      </c>
      <c r="H184" s="2" t="s">
        <v>9156</v>
      </c>
      <c r="I184" s="2" t="s">
        <v>9157</v>
      </c>
      <c r="J184" s="2" t="s">
        <v>9158</v>
      </c>
      <c r="K184" s="8" t="s">
        <v>5126</v>
      </c>
      <c r="L184" s="13"/>
    </row>
    <row r="185" spans="2:12" x14ac:dyDescent="0.25">
      <c r="B185" s="12">
        <f t="shared" si="2"/>
        <v>178</v>
      </c>
      <c r="C185" s="87">
        <v>22469</v>
      </c>
      <c r="D185" s="12">
        <v>178</v>
      </c>
      <c r="E185" s="2" t="s">
        <v>9159</v>
      </c>
      <c r="F185" s="2" t="s">
        <v>9160</v>
      </c>
      <c r="G185" s="2" t="s">
        <v>14</v>
      </c>
      <c r="H185" s="2" t="s">
        <v>9161</v>
      </c>
      <c r="I185" s="2" t="s">
        <v>9162</v>
      </c>
      <c r="J185" s="2" t="s">
        <v>9163</v>
      </c>
      <c r="K185" s="8" t="s">
        <v>5126</v>
      </c>
      <c r="L185" s="81" t="s">
        <v>5126</v>
      </c>
    </row>
    <row r="186" spans="2:12" x14ac:dyDescent="0.25">
      <c r="B186" s="12">
        <f t="shared" si="2"/>
        <v>179</v>
      </c>
      <c r="C186" s="87">
        <v>24765</v>
      </c>
      <c r="D186" s="12">
        <v>179</v>
      </c>
      <c r="E186" s="2" t="s">
        <v>7250</v>
      </c>
      <c r="F186" s="2" t="s">
        <v>7251</v>
      </c>
      <c r="G186" s="2" t="s">
        <v>14</v>
      </c>
      <c r="H186" s="2" t="s">
        <v>7252</v>
      </c>
      <c r="I186" s="2" t="s">
        <v>7253</v>
      </c>
      <c r="J186" s="2" t="s">
        <v>7254</v>
      </c>
      <c r="K186" s="8" t="s">
        <v>5126</v>
      </c>
      <c r="L186" s="81" t="s">
        <v>5126</v>
      </c>
    </row>
    <row r="187" spans="2:12" x14ac:dyDescent="0.25">
      <c r="B187" s="12">
        <f t="shared" si="2"/>
        <v>180</v>
      </c>
      <c r="C187" s="87">
        <v>22400</v>
      </c>
      <c r="D187" s="12">
        <v>180</v>
      </c>
      <c r="E187" s="2" t="s">
        <v>9164</v>
      </c>
      <c r="F187" s="2" t="s">
        <v>9165</v>
      </c>
      <c r="G187" s="2" t="s">
        <v>14</v>
      </c>
      <c r="H187" s="2" t="s">
        <v>9166</v>
      </c>
      <c r="I187" s="2" t="s">
        <v>9167</v>
      </c>
      <c r="J187" s="2" t="s">
        <v>9168</v>
      </c>
      <c r="K187" s="8" t="s">
        <v>5126</v>
      </c>
      <c r="L187" s="13"/>
    </row>
    <row r="188" spans="2:12" x14ac:dyDescent="0.25">
      <c r="B188" s="12">
        <f t="shared" si="2"/>
        <v>181</v>
      </c>
      <c r="C188" s="87">
        <v>24233</v>
      </c>
      <c r="D188" s="12">
        <v>181</v>
      </c>
      <c r="E188" s="2" t="s">
        <v>7235</v>
      </c>
      <c r="F188" s="2" t="s">
        <v>7236</v>
      </c>
      <c r="G188" s="2" t="s">
        <v>14</v>
      </c>
      <c r="H188" s="2" t="s">
        <v>7237</v>
      </c>
      <c r="I188" s="2" t="s">
        <v>7238</v>
      </c>
      <c r="J188" s="2" t="s">
        <v>7239</v>
      </c>
      <c r="K188" s="8" t="s">
        <v>5126</v>
      </c>
      <c r="L188" s="13"/>
    </row>
    <row r="189" spans="2:12" x14ac:dyDescent="0.25">
      <c r="B189" s="12">
        <f t="shared" si="2"/>
        <v>182</v>
      </c>
      <c r="C189" s="87">
        <v>24023</v>
      </c>
      <c r="D189" s="12">
        <v>182</v>
      </c>
      <c r="E189" s="2" t="s">
        <v>7181</v>
      </c>
      <c r="F189" s="2" t="s">
        <v>7182</v>
      </c>
      <c r="G189" s="2" t="s">
        <v>14</v>
      </c>
      <c r="H189" s="2" t="s">
        <v>7183</v>
      </c>
      <c r="I189" s="2" t="s">
        <v>7184</v>
      </c>
      <c r="J189" s="2" t="s">
        <v>7185</v>
      </c>
      <c r="K189" s="8" t="s">
        <v>5126</v>
      </c>
      <c r="L189" s="13"/>
    </row>
    <row r="190" spans="2:12" x14ac:dyDescent="0.25">
      <c r="B190" s="12">
        <f t="shared" si="2"/>
        <v>183</v>
      </c>
      <c r="C190" s="87">
        <v>24254</v>
      </c>
      <c r="D190" s="12">
        <v>183</v>
      </c>
      <c r="E190" s="2" t="s">
        <v>9169</v>
      </c>
      <c r="F190" s="2" t="s">
        <v>9170</v>
      </c>
      <c r="G190" s="2" t="s">
        <v>14</v>
      </c>
      <c r="H190" s="2" t="s">
        <v>7081</v>
      </c>
      <c r="I190" s="2" t="s">
        <v>9171</v>
      </c>
      <c r="J190" s="2" t="s">
        <v>9172</v>
      </c>
      <c r="K190" s="8" t="s">
        <v>5126</v>
      </c>
      <c r="L190" s="81" t="s">
        <v>5126</v>
      </c>
    </row>
    <row r="191" spans="2:12" x14ac:dyDescent="0.25">
      <c r="B191" s="12">
        <f t="shared" si="2"/>
        <v>184</v>
      </c>
      <c r="C191" s="87">
        <v>20556</v>
      </c>
      <c r="D191" s="12">
        <v>184</v>
      </c>
      <c r="E191" s="2" t="s">
        <v>7230</v>
      </c>
      <c r="F191" s="2" t="s">
        <v>7231</v>
      </c>
      <c r="G191" s="2" t="s">
        <v>14</v>
      </c>
      <c r="H191" s="2" t="s">
        <v>7232</v>
      </c>
      <c r="I191" s="2" t="s">
        <v>7233</v>
      </c>
      <c r="J191" s="2" t="s">
        <v>7234</v>
      </c>
      <c r="K191" s="2"/>
      <c r="L191" s="81" t="s">
        <v>5126</v>
      </c>
    </row>
    <row r="192" spans="2:12" x14ac:dyDescent="0.25">
      <c r="B192" s="12">
        <f t="shared" si="2"/>
        <v>185</v>
      </c>
      <c r="C192" s="87">
        <v>20560</v>
      </c>
      <c r="D192" s="12">
        <v>185</v>
      </c>
      <c r="E192" s="2" t="s">
        <v>9173</v>
      </c>
      <c r="F192" s="2" t="s">
        <v>9174</v>
      </c>
      <c r="G192" s="2" t="s">
        <v>26</v>
      </c>
      <c r="H192" s="2" t="s">
        <v>7232</v>
      </c>
      <c r="I192" s="2" t="s">
        <v>7233</v>
      </c>
      <c r="J192" s="2" t="s">
        <v>7234</v>
      </c>
      <c r="K192" s="8" t="s">
        <v>5126</v>
      </c>
      <c r="L192" s="81" t="s">
        <v>5126</v>
      </c>
    </row>
    <row r="193" spans="2:12" x14ac:dyDescent="0.25">
      <c r="B193" s="12">
        <f t="shared" si="2"/>
        <v>186</v>
      </c>
      <c r="C193" s="87">
        <v>2067</v>
      </c>
      <c r="D193" s="12">
        <v>186</v>
      </c>
      <c r="E193" s="2" t="s">
        <v>9175</v>
      </c>
      <c r="F193" s="2" t="s">
        <v>9176</v>
      </c>
      <c r="G193" s="2" t="s">
        <v>14</v>
      </c>
      <c r="H193" s="2" t="s">
        <v>9177</v>
      </c>
      <c r="I193" s="2" t="s">
        <v>9178</v>
      </c>
      <c r="J193" s="2" t="s">
        <v>9179</v>
      </c>
      <c r="K193" s="8" t="s">
        <v>5126</v>
      </c>
      <c r="L193" s="81" t="s">
        <v>5126</v>
      </c>
    </row>
    <row r="194" spans="2:12" x14ac:dyDescent="0.25">
      <c r="B194" s="12">
        <f t="shared" si="2"/>
        <v>187</v>
      </c>
      <c r="C194" s="87">
        <v>23570</v>
      </c>
      <c r="D194" s="12">
        <v>187</v>
      </c>
      <c r="E194" s="2" t="s">
        <v>9180</v>
      </c>
      <c r="F194" s="2" t="s">
        <v>9181</v>
      </c>
      <c r="G194" s="2" t="s">
        <v>26</v>
      </c>
      <c r="H194" s="2" t="s">
        <v>9182</v>
      </c>
      <c r="I194" s="2" t="s">
        <v>9183</v>
      </c>
      <c r="J194" s="2" t="s">
        <v>9184</v>
      </c>
      <c r="K194" s="8" t="s">
        <v>5126</v>
      </c>
      <c r="L194" s="13"/>
    </row>
    <row r="195" spans="2:12" x14ac:dyDescent="0.25">
      <c r="B195" s="12">
        <f t="shared" si="2"/>
        <v>188</v>
      </c>
      <c r="C195" s="87">
        <v>19150</v>
      </c>
      <c r="D195" s="12">
        <v>188</v>
      </c>
      <c r="E195" s="2" t="s">
        <v>8418</v>
      </c>
      <c r="F195" s="2" t="s">
        <v>9185</v>
      </c>
      <c r="G195" s="2" t="s">
        <v>14</v>
      </c>
      <c r="H195" s="2" t="s">
        <v>9186</v>
      </c>
      <c r="I195" s="2" t="s">
        <v>9187</v>
      </c>
      <c r="J195" s="2" t="s">
        <v>9188</v>
      </c>
      <c r="K195" s="8" t="s">
        <v>5126</v>
      </c>
      <c r="L195" s="13"/>
    </row>
    <row r="196" spans="2:12" x14ac:dyDescent="0.25">
      <c r="B196" s="12">
        <f t="shared" si="2"/>
        <v>189</v>
      </c>
      <c r="C196" s="87">
        <v>10641</v>
      </c>
      <c r="D196" s="12">
        <v>189</v>
      </c>
      <c r="E196" s="2" t="s">
        <v>9189</v>
      </c>
      <c r="F196" s="2" t="s">
        <v>9190</v>
      </c>
      <c r="G196" s="2" t="s">
        <v>14</v>
      </c>
      <c r="H196" s="2" t="s">
        <v>9191</v>
      </c>
      <c r="I196" s="2" t="s">
        <v>9192</v>
      </c>
      <c r="J196" s="2" t="s">
        <v>312</v>
      </c>
      <c r="K196" s="8" t="s">
        <v>5126</v>
      </c>
      <c r="L196" s="13"/>
    </row>
    <row r="197" spans="2:12" x14ac:dyDescent="0.25">
      <c r="B197" s="12">
        <f t="shared" si="2"/>
        <v>190</v>
      </c>
      <c r="C197" s="87">
        <v>13487</v>
      </c>
      <c r="D197" s="12">
        <v>190</v>
      </c>
      <c r="E197" s="2" t="s">
        <v>9193</v>
      </c>
      <c r="F197" s="2" t="s">
        <v>9194</v>
      </c>
      <c r="G197" s="2" t="s">
        <v>14</v>
      </c>
      <c r="H197" s="2" t="s">
        <v>9195</v>
      </c>
      <c r="I197" s="2" t="s">
        <v>9196</v>
      </c>
      <c r="J197" s="2" t="s">
        <v>9197</v>
      </c>
      <c r="K197" s="8" t="s">
        <v>5126</v>
      </c>
      <c r="L197" s="13"/>
    </row>
    <row r="198" spans="2:12" x14ac:dyDescent="0.25">
      <c r="B198" s="12">
        <f t="shared" si="2"/>
        <v>191</v>
      </c>
      <c r="C198" s="87">
        <v>22461</v>
      </c>
      <c r="D198" s="12">
        <v>191</v>
      </c>
      <c r="E198" s="2" t="s">
        <v>7142</v>
      </c>
      <c r="F198" s="2" t="s">
        <v>7142</v>
      </c>
      <c r="G198" s="2" t="s">
        <v>14</v>
      </c>
      <c r="H198" s="2" t="s">
        <v>7143</v>
      </c>
      <c r="I198" s="2" t="s">
        <v>7144</v>
      </c>
      <c r="J198" s="2" t="s">
        <v>7145</v>
      </c>
      <c r="K198" s="8" t="s">
        <v>5126</v>
      </c>
      <c r="L198" s="81" t="s">
        <v>5126</v>
      </c>
    </row>
    <row r="199" spans="2:12" x14ac:dyDescent="0.25">
      <c r="B199" s="12">
        <f t="shared" si="2"/>
        <v>192</v>
      </c>
      <c r="C199" s="87">
        <v>22576</v>
      </c>
      <c r="D199" s="12">
        <v>192</v>
      </c>
      <c r="E199" s="2" t="s">
        <v>9198</v>
      </c>
      <c r="F199" s="2" t="s">
        <v>9199</v>
      </c>
      <c r="G199" s="2" t="s">
        <v>14</v>
      </c>
      <c r="H199" s="2" t="s">
        <v>9200</v>
      </c>
      <c r="I199" s="2" t="s">
        <v>9201</v>
      </c>
      <c r="J199" s="2" t="s">
        <v>9202</v>
      </c>
      <c r="K199" s="8" t="s">
        <v>5126</v>
      </c>
      <c r="L199" s="13"/>
    </row>
    <row r="200" spans="2:12" x14ac:dyDescent="0.25">
      <c r="B200" s="12">
        <f t="shared" si="2"/>
        <v>193</v>
      </c>
      <c r="C200" s="87">
        <v>8926</v>
      </c>
      <c r="D200" s="12">
        <v>193</v>
      </c>
      <c r="E200" s="2" t="s">
        <v>7146</v>
      </c>
      <c r="F200" s="2" t="s">
        <v>7147</v>
      </c>
      <c r="G200" s="2" t="s">
        <v>14</v>
      </c>
      <c r="H200" s="2" t="s">
        <v>7148</v>
      </c>
      <c r="I200" s="2" t="s">
        <v>7149</v>
      </c>
      <c r="J200" s="2" t="s">
        <v>7150</v>
      </c>
      <c r="K200" s="8" t="s">
        <v>5126</v>
      </c>
      <c r="L200" s="13"/>
    </row>
    <row r="201" spans="2:12" x14ac:dyDescent="0.25">
      <c r="B201" s="12">
        <f t="shared" si="2"/>
        <v>194</v>
      </c>
      <c r="C201" s="87">
        <v>21971</v>
      </c>
      <c r="D201" s="12">
        <v>194</v>
      </c>
      <c r="E201" s="2" t="s">
        <v>7151</v>
      </c>
      <c r="F201" s="2" t="s">
        <v>7152</v>
      </c>
      <c r="G201" s="2" t="s">
        <v>14</v>
      </c>
      <c r="H201" s="2" t="s">
        <v>7153</v>
      </c>
      <c r="I201" s="2" t="s">
        <v>7154</v>
      </c>
      <c r="J201" s="2" t="s">
        <v>7155</v>
      </c>
      <c r="K201" s="8" t="s">
        <v>5126</v>
      </c>
      <c r="L201" s="81" t="s">
        <v>5126</v>
      </c>
    </row>
    <row r="202" spans="2:12" x14ac:dyDescent="0.25">
      <c r="B202" s="12">
        <f t="shared" ref="B202:B226" si="3">+B201+1</f>
        <v>195</v>
      </c>
      <c r="C202" s="87">
        <v>23502</v>
      </c>
      <c r="D202" s="12">
        <v>195</v>
      </c>
      <c r="E202" s="2" t="s">
        <v>9203</v>
      </c>
      <c r="F202" s="2" t="s">
        <v>9204</v>
      </c>
      <c r="G202" s="2" t="s">
        <v>14</v>
      </c>
      <c r="H202" s="2" t="s">
        <v>9205</v>
      </c>
      <c r="I202" s="2" t="s">
        <v>9206</v>
      </c>
      <c r="J202" s="2" t="s">
        <v>9207</v>
      </c>
      <c r="K202" s="8" t="s">
        <v>5126</v>
      </c>
      <c r="L202" s="13"/>
    </row>
    <row r="203" spans="2:12" x14ac:dyDescent="0.25">
      <c r="B203" s="12">
        <f t="shared" si="3"/>
        <v>196</v>
      </c>
      <c r="C203" s="87">
        <v>23214</v>
      </c>
      <c r="D203" s="12">
        <v>196</v>
      </c>
      <c r="E203" s="2" t="s">
        <v>6797</v>
      </c>
      <c r="F203" s="2" t="s">
        <v>6798</v>
      </c>
      <c r="G203" s="2" t="s">
        <v>26</v>
      </c>
      <c r="H203" s="2" t="s">
        <v>6799</v>
      </c>
      <c r="I203" s="2" t="s">
        <v>6800</v>
      </c>
      <c r="J203" s="2" t="s">
        <v>6801</v>
      </c>
      <c r="K203" s="8" t="s">
        <v>5126</v>
      </c>
      <c r="L203" s="13"/>
    </row>
    <row r="204" spans="2:12" x14ac:dyDescent="0.25">
      <c r="B204" s="12">
        <f t="shared" si="3"/>
        <v>197</v>
      </c>
      <c r="C204" s="87">
        <v>23769</v>
      </c>
      <c r="D204" s="12">
        <v>197</v>
      </c>
      <c r="E204" s="2" t="s">
        <v>9208</v>
      </c>
      <c r="F204" s="2" t="s">
        <v>9209</v>
      </c>
      <c r="G204" s="2" t="s">
        <v>14</v>
      </c>
      <c r="H204" s="2" t="s">
        <v>9210</v>
      </c>
      <c r="I204" s="2" t="s">
        <v>9211</v>
      </c>
      <c r="J204" s="2" t="s">
        <v>9212</v>
      </c>
      <c r="K204" s="8" t="s">
        <v>5126</v>
      </c>
      <c r="L204" s="13"/>
    </row>
    <row r="205" spans="2:12" x14ac:dyDescent="0.25">
      <c r="B205" s="12">
        <f t="shared" si="3"/>
        <v>198</v>
      </c>
      <c r="C205" s="87">
        <v>21543</v>
      </c>
      <c r="D205" s="12">
        <v>198</v>
      </c>
      <c r="E205" s="2" t="s">
        <v>9213</v>
      </c>
      <c r="F205" s="2" t="s">
        <v>9214</v>
      </c>
      <c r="G205" s="2" t="s">
        <v>14</v>
      </c>
      <c r="H205" s="2" t="s">
        <v>2455</v>
      </c>
      <c r="I205" s="2" t="s">
        <v>9215</v>
      </c>
      <c r="J205" s="2" t="s">
        <v>2456</v>
      </c>
      <c r="K205" s="8" t="s">
        <v>5126</v>
      </c>
      <c r="L205" s="13"/>
    </row>
    <row r="206" spans="2:12" x14ac:dyDescent="0.25">
      <c r="B206" s="12">
        <f t="shared" si="3"/>
        <v>199</v>
      </c>
      <c r="C206" s="87">
        <v>30984</v>
      </c>
      <c r="D206" s="12">
        <v>199</v>
      </c>
      <c r="E206" s="2" t="s">
        <v>9216</v>
      </c>
      <c r="F206" s="2" t="s">
        <v>9217</v>
      </c>
      <c r="G206" s="2" t="s">
        <v>14</v>
      </c>
      <c r="H206" s="2" t="s">
        <v>9218</v>
      </c>
      <c r="I206" s="2" t="s">
        <v>9219</v>
      </c>
      <c r="J206" s="2" t="s">
        <v>9220</v>
      </c>
      <c r="K206" s="8" t="s">
        <v>5126</v>
      </c>
      <c r="L206" s="81" t="s">
        <v>5126</v>
      </c>
    </row>
    <row r="207" spans="2:12" x14ac:dyDescent="0.25">
      <c r="B207" s="12">
        <f t="shared" si="3"/>
        <v>200</v>
      </c>
      <c r="C207" s="87">
        <v>30837</v>
      </c>
      <c r="D207" s="12">
        <v>200</v>
      </c>
      <c r="E207" s="2" t="s">
        <v>9221</v>
      </c>
      <c r="F207" s="2" t="s">
        <v>9222</v>
      </c>
      <c r="G207" s="2" t="s">
        <v>14</v>
      </c>
      <c r="H207" s="2" t="s">
        <v>3540</v>
      </c>
      <c r="I207" s="2" t="s">
        <v>9223</v>
      </c>
      <c r="J207" s="2" t="s">
        <v>9224</v>
      </c>
      <c r="K207" s="8" t="s">
        <v>5126</v>
      </c>
      <c r="L207" s="13"/>
    </row>
    <row r="208" spans="2:12" x14ac:dyDescent="0.25">
      <c r="B208" s="12">
        <f t="shared" si="3"/>
        <v>201</v>
      </c>
      <c r="C208" s="87">
        <v>30531</v>
      </c>
      <c r="D208" s="12">
        <v>201</v>
      </c>
      <c r="E208" s="2" t="s">
        <v>9225</v>
      </c>
      <c r="F208" s="2" t="s">
        <v>9226</v>
      </c>
      <c r="G208" s="2" t="s">
        <v>14</v>
      </c>
      <c r="H208" s="2" t="s">
        <v>9227</v>
      </c>
      <c r="I208" s="2" t="s">
        <v>9228</v>
      </c>
      <c r="J208" s="2" t="s">
        <v>9229</v>
      </c>
      <c r="K208" s="8" t="s">
        <v>5126</v>
      </c>
      <c r="L208" s="13"/>
    </row>
    <row r="209" spans="2:12" x14ac:dyDescent="0.25">
      <c r="B209" s="12">
        <f t="shared" si="3"/>
        <v>202</v>
      </c>
      <c r="C209" s="87">
        <v>15234</v>
      </c>
      <c r="D209" s="12">
        <v>202</v>
      </c>
      <c r="E209" s="2" t="s">
        <v>9230</v>
      </c>
      <c r="F209" s="2" t="s">
        <v>9231</v>
      </c>
      <c r="G209" s="2" t="s">
        <v>14</v>
      </c>
      <c r="H209" s="2" t="s">
        <v>9232</v>
      </c>
      <c r="I209" s="2" t="s">
        <v>9233</v>
      </c>
      <c r="J209" s="2" t="s">
        <v>9234</v>
      </c>
      <c r="K209" s="8" t="s">
        <v>5126</v>
      </c>
      <c r="L209" s="81" t="s">
        <v>5126</v>
      </c>
    </row>
    <row r="210" spans="2:12" x14ac:dyDescent="0.25">
      <c r="B210" s="12">
        <f t="shared" si="3"/>
        <v>203</v>
      </c>
      <c r="C210" s="87">
        <v>19491</v>
      </c>
      <c r="D210" s="12">
        <v>203</v>
      </c>
      <c r="E210" s="2" t="s">
        <v>9235</v>
      </c>
      <c r="F210" s="2" t="s">
        <v>9236</v>
      </c>
      <c r="G210" s="2" t="s">
        <v>26</v>
      </c>
      <c r="H210" s="2" t="s">
        <v>9237</v>
      </c>
      <c r="I210" s="2" t="s">
        <v>9238</v>
      </c>
      <c r="J210" s="2" t="s">
        <v>9239</v>
      </c>
      <c r="K210" s="8" t="s">
        <v>5126</v>
      </c>
      <c r="L210" s="81" t="s">
        <v>5126</v>
      </c>
    </row>
    <row r="211" spans="2:12" x14ac:dyDescent="0.25">
      <c r="B211" s="12">
        <f t="shared" si="3"/>
        <v>204</v>
      </c>
      <c r="C211" s="87">
        <v>13033</v>
      </c>
      <c r="D211" s="12">
        <v>204</v>
      </c>
      <c r="E211" s="2" t="s">
        <v>7372</v>
      </c>
      <c r="F211" s="2" t="s">
        <v>7373</v>
      </c>
      <c r="G211" s="2" t="s">
        <v>26</v>
      </c>
      <c r="H211" s="2" t="s">
        <v>7374</v>
      </c>
      <c r="I211" s="2" t="s">
        <v>7375</v>
      </c>
      <c r="J211" s="2" t="s">
        <v>7376</v>
      </c>
      <c r="K211" s="8" t="s">
        <v>5126</v>
      </c>
      <c r="L211" s="13"/>
    </row>
    <row r="212" spans="2:12" x14ac:dyDescent="0.25">
      <c r="B212" s="12">
        <f t="shared" si="3"/>
        <v>205</v>
      </c>
      <c r="C212" s="87">
        <v>22256</v>
      </c>
      <c r="D212" s="12">
        <v>205</v>
      </c>
      <c r="E212" s="2" t="s">
        <v>9240</v>
      </c>
      <c r="F212" s="2" t="s">
        <v>9241</v>
      </c>
      <c r="G212" s="2" t="s">
        <v>14</v>
      </c>
      <c r="H212" s="2" t="s">
        <v>9242</v>
      </c>
      <c r="I212" s="2" t="s">
        <v>4317</v>
      </c>
      <c r="J212" s="2" t="s">
        <v>9243</v>
      </c>
      <c r="K212" s="8" t="s">
        <v>5126</v>
      </c>
      <c r="L212" s="13"/>
    </row>
    <row r="213" spans="2:12" x14ac:dyDescent="0.25">
      <c r="B213" s="12">
        <f t="shared" si="3"/>
        <v>206</v>
      </c>
      <c r="C213" s="87">
        <v>21959</v>
      </c>
      <c r="D213" s="12">
        <v>206</v>
      </c>
      <c r="E213" s="2" t="s">
        <v>7210</v>
      </c>
      <c r="F213" s="2" t="s">
        <v>7211</v>
      </c>
      <c r="G213" s="2" t="s">
        <v>14</v>
      </c>
      <c r="H213" s="2" t="s">
        <v>7212</v>
      </c>
      <c r="I213" s="2" t="s">
        <v>7213</v>
      </c>
      <c r="J213" s="2" t="s">
        <v>7214</v>
      </c>
      <c r="K213" s="8" t="s">
        <v>5126</v>
      </c>
      <c r="L213" s="13"/>
    </row>
    <row r="214" spans="2:12" x14ac:dyDescent="0.25">
      <c r="B214" s="12">
        <f t="shared" si="3"/>
        <v>207</v>
      </c>
      <c r="C214" s="87">
        <v>1378</v>
      </c>
      <c r="D214" s="12">
        <v>207</v>
      </c>
      <c r="E214" s="2" t="s">
        <v>9244</v>
      </c>
      <c r="F214" s="2" t="s">
        <v>9245</v>
      </c>
      <c r="G214" s="2" t="s">
        <v>14</v>
      </c>
      <c r="H214" s="2" t="s">
        <v>9246</v>
      </c>
      <c r="I214" s="2" t="s">
        <v>9247</v>
      </c>
      <c r="J214" s="2" t="s">
        <v>9248</v>
      </c>
      <c r="K214" s="8" t="s">
        <v>5126</v>
      </c>
      <c r="L214" s="13"/>
    </row>
    <row r="215" spans="2:12" x14ac:dyDescent="0.25">
      <c r="B215" s="12">
        <f t="shared" si="3"/>
        <v>208</v>
      </c>
      <c r="C215" s="87">
        <v>2935</v>
      </c>
      <c r="D215" s="12">
        <v>208</v>
      </c>
      <c r="E215" s="2" t="s">
        <v>9249</v>
      </c>
      <c r="F215" s="2" t="s">
        <v>9250</v>
      </c>
      <c r="G215" s="2" t="s">
        <v>14</v>
      </c>
      <c r="H215" s="2" t="s">
        <v>9251</v>
      </c>
      <c r="I215" s="2" t="s">
        <v>9252</v>
      </c>
      <c r="J215" s="2" t="s">
        <v>9253</v>
      </c>
      <c r="K215" s="8" t="s">
        <v>5126</v>
      </c>
      <c r="L215" s="13"/>
    </row>
    <row r="216" spans="2:12" x14ac:dyDescent="0.25">
      <c r="B216" s="12">
        <f t="shared" si="3"/>
        <v>209</v>
      </c>
      <c r="C216" s="87">
        <v>9655</v>
      </c>
      <c r="D216" s="12">
        <v>209</v>
      </c>
      <c r="E216" s="2" t="s">
        <v>9254</v>
      </c>
      <c r="F216" s="2" t="s">
        <v>9255</v>
      </c>
      <c r="G216" s="2" t="s">
        <v>14</v>
      </c>
      <c r="H216" s="2" t="s">
        <v>9256</v>
      </c>
      <c r="I216" s="2" t="s">
        <v>9257</v>
      </c>
      <c r="J216" s="2" t="s">
        <v>9258</v>
      </c>
      <c r="K216" s="8" t="s">
        <v>5126</v>
      </c>
      <c r="L216" s="13"/>
    </row>
    <row r="217" spans="2:12" x14ac:dyDescent="0.25">
      <c r="B217" s="12">
        <f t="shared" si="3"/>
        <v>210</v>
      </c>
      <c r="C217" s="87">
        <v>10083</v>
      </c>
      <c r="D217" s="12">
        <v>210</v>
      </c>
      <c r="E217" s="2" t="s">
        <v>9259</v>
      </c>
      <c r="F217" s="2" t="s">
        <v>9260</v>
      </c>
      <c r="G217" s="2" t="s">
        <v>14</v>
      </c>
      <c r="H217" s="2" t="s">
        <v>9261</v>
      </c>
      <c r="I217" s="2" t="s">
        <v>9262</v>
      </c>
      <c r="J217" s="2" t="s">
        <v>9263</v>
      </c>
      <c r="K217" s="8" t="s">
        <v>5126</v>
      </c>
      <c r="L217" s="13"/>
    </row>
    <row r="218" spans="2:12" x14ac:dyDescent="0.25">
      <c r="B218" s="12">
        <f t="shared" si="3"/>
        <v>211</v>
      </c>
      <c r="C218" s="87">
        <v>9397</v>
      </c>
      <c r="D218" s="12">
        <v>211</v>
      </c>
      <c r="E218" s="2" t="s">
        <v>9264</v>
      </c>
      <c r="F218" s="2" t="s">
        <v>9265</v>
      </c>
      <c r="G218" s="2" t="s">
        <v>14</v>
      </c>
      <c r="H218" s="2" t="s">
        <v>9266</v>
      </c>
      <c r="I218" s="2" t="s">
        <v>9267</v>
      </c>
      <c r="J218" s="2" t="s">
        <v>9268</v>
      </c>
      <c r="K218" s="8" t="s">
        <v>5126</v>
      </c>
      <c r="L218" s="13"/>
    </row>
    <row r="219" spans="2:12" x14ac:dyDescent="0.25">
      <c r="B219" s="12">
        <f t="shared" si="3"/>
        <v>212</v>
      </c>
      <c r="C219" s="87">
        <v>14594</v>
      </c>
      <c r="D219" s="12">
        <v>212</v>
      </c>
      <c r="E219" s="2" t="s">
        <v>9269</v>
      </c>
      <c r="F219" s="2" t="s">
        <v>9270</v>
      </c>
      <c r="G219" s="2" t="s">
        <v>14</v>
      </c>
      <c r="H219" s="2" t="s">
        <v>9271</v>
      </c>
      <c r="I219" s="2" t="s">
        <v>9272</v>
      </c>
      <c r="J219" s="2" t="s">
        <v>9273</v>
      </c>
      <c r="K219" s="8" t="s">
        <v>5126</v>
      </c>
      <c r="L219" s="13"/>
    </row>
    <row r="220" spans="2:12" x14ac:dyDescent="0.25">
      <c r="B220" s="12">
        <f t="shared" si="3"/>
        <v>213</v>
      </c>
      <c r="C220" s="87">
        <v>18203</v>
      </c>
      <c r="D220" s="12">
        <v>213</v>
      </c>
      <c r="E220" s="2" t="s">
        <v>9274</v>
      </c>
      <c r="F220" s="2" t="s">
        <v>9275</v>
      </c>
      <c r="G220" s="2" t="s">
        <v>14</v>
      </c>
      <c r="H220" s="2" t="s">
        <v>9276</v>
      </c>
      <c r="I220" s="2" t="s">
        <v>9277</v>
      </c>
      <c r="J220" s="2" t="s">
        <v>9278</v>
      </c>
      <c r="K220" s="8" t="s">
        <v>5126</v>
      </c>
      <c r="L220" s="13"/>
    </row>
    <row r="221" spans="2:12" x14ac:dyDescent="0.25">
      <c r="B221" s="12">
        <f t="shared" si="3"/>
        <v>214</v>
      </c>
      <c r="C221" s="87">
        <v>20912</v>
      </c>
      <c r="D221" s="12">
        <v>214</v>
      </c>
      <c r="E221" s="2" t="s">
        <v>7071</v>
      </c>
      <c r="F221" s="2" t="s">
        <v>7072</v>
      </c>
      <c r="G221" s="2" t="s">
        <v>14</v>
      </c>
      <c r="H221" s="2" t="s">
        <v>7073</v>
      </c>
      <c r="I221" s="2" t="s">
        <v>7074</v>
      </c>
      <c r="J221" s="2" t="s">
        <v>7075</v>
      </c>
      <c r="K221" s="8" t="s">
        <v>5126</v>
      </c>
      <c r="L221" s="13"/>
    </row>
    <row r="222" spans="2:12" x14ac:dyDescent="0.25">
      <c r="B222" s="12">
        <f t="shared" si="3"/>
        <v>215</v>
      </c>
      <c r="C222" s="87">
        <v>21466</v>
      </c>
      <c r="D222" s="12">
        <v>215</v>
      </c>
      <c r="E222" s="2" t="s">
        <v>9279</v>
      </c>
      <c r="F222" s="2" t="s">
        <v>9279</v>
      </c>
      <c r="G222" s="2" t="s">
        <v>14</v>
      </c>
      <c r="H222" s="2" t="s">
        <v>9280</v>
      </c>
      <c r="I222" s="2" t="s">
        <v>9281</v>
      </c>
      <c r="J222" s="2" t="s">
        <v>9282</v>
      </c>
      <c r="K222" s="8" t="s">
        <v>5126</v>
      </c>
      <c r="L222" s="81" t="s">
        <v>5126</v>
      </c>
    </row>
    <row r="223" spans="2:12" x14ac:dyDescent="0.25">
      <c r="B223" s="12">
        <f t="shared" si="3"/>
        <v>216</v>
      </c>
      <c r="C223" s="87">
        <v>21497</v>
      </c>
      <c r="D223" s="12">
        <v>216</v>
      </c>
      <c r="E223" s="2" t="s">
        <v>9283</v>
      </c>
      <c r="F223" s="2" t="s">
        <v>9284</v>
      </c>
      <c r="G223" s="2" t="s">
        <v>14</v>
      </c>
      <c r="H223" s="2" t="s">
        <v>9285</v>
      </c>
      <c r="I223" s="2" t="s">
        <v>9286</v>
      </c>
      <c r="J223" s="2" t="s">
        <v>9287</v>
      </c>
      <c r="K223" s="8" t="s">
        <v>5126</v>
      </c>
      <c r="L223" s="13"/>
    </row>
    <row r="224" spans="2:12" x14ac:dyDescent="0.25">
      <c r="B224" s="12">
        <f t="shared" si="3"/>
        <v>217</v>
      </c>
      <c r="C224" s="87">
        <v>27200</v>
      </c>
      <c r="D224" s="12">
        <v>217</v>
      </c>
      <c r="E224" s="2" t="s">
        <v>9288</v>
      </c>
      <c r="F224" s="2" t="s">
        <v>9289</v>
      </c>
      <c r="G224" s="2" t="s">
        <v>14</v>
      </c>
      <c r="H224" s="2" t="s">
        <v>9290</v>
      </c>
      <c r="I224" s="2" t="s">
        <v>9291</v>
      </c>
      <c r="J224" s="2" t="s">
        <v>3575</v>
      </c>
      <c r="K224" s="8" t="s">
        <v>5126</v>
      </c>
      <c r="L224" s="13"/>
    </row>
    <row r="225" spans="1:12" x14ac:dyDescent="0.25">
      <c r="B225" s="12">
        <f t="shared" si="3"/>
        <v>218</v>
      </c>
      <c r="C225" s="87">
        <v>27276</v>
      </c>
      <c r="D225" s="12">
        <v>218</v>
      </c>
      <c r="E225" s="2" t="s">
        <v>9292</v>
      </c>
      <c r="F225" s="2" t="s">
        <v>9293</v>
      </c>
      <c r="G225" s="2" t="s">
        <v>14</v>
      </c>
      <c r="H225" s="2" t="s">
        <v>9294</v>
      </c>
      <c r="I225" s="2" t="s">
        <v>9295</v>
      </c>
      <c r="J225" s="2" t="s">
        <v>9296</v>
      </c>
      <c r="K225" s="8" t="s">
        <v>5126</v>
      </c>
      <c r="L225" s="13"/>
    </row>
    <row r="226" spans="1:12" ht="15.75" thickBot="1" x14ac:dyDescent="0.3">
      <c r="B226" s="14">
        <f t="shared" si="3"/>
        <v>219</v>
      </c>
      <c r="C226" s="88">
        <v>29684</v>
      </c>
      <c r="D226" s="14">
        <v>219</v>
      </c>
      <c r="E226" s="15" t="s">
        <v>9297</v>
      </c>
      <c r="F226" s="15" t="s">
        <v>9298</v>
      </c>
      <c r="G226" s="15" t="s">
        <v>14</v>
      </c>
      <c r="H226" s="15" t="s">
        <v>9299</v>
      </c>
      <c r="I226" s="15" t="s">
        <v>9300</v>
      </c>
      <c r="J226" s="15" t="s">
        <v>9301</v>
      </c>
      <c r="K226" s="16" t="s">
        <v>5126</v>
      </c>
      <c r="L226" s="17"/>
    </row>
    <row r="231" spans="1:12" s="18" customFormat="1" ht="23.25" x14ac:dyDescent="0.6">
      <c r="A231" s="29"/>
      <c r="B231" s="69" t="s">
        <v>5128</v>
      </c>
      <c r="C231" s="69"/>
      <c r="D231" s="69"/>
      <c r="H231" s="28" t="s">
        <v>5130</v>
      </c>
      <c r="K231" s="69" t="s">
        <v>5129</v>
      </c>
      <c r="L231" s="69"/>
    </row>
  </sheetData>
  <mergeCells count="7">
    <mergeCell ref="B231:D231"/>
    <mergeCell ref="K231:L231"/>
    <mergeCell ref="B1:L1"/>
    <mergeCell ref="B2:L2"/>
    <mergeCell ref="B3:L3"/>
    <mergeCell ref="B4:L4"/>
    <mergeCell ref="B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81"/>
  <sheetViews>
    <sheetView topLeftCell="A460" workbookViewId="0">
      <selection activeCell="R13" sqref="R13"/>
    </sheetView>
  </sheetViews>
  <sheetFormatPr defaultRowHeight="15" x14ac:dyDescent="0.25"/>
  <cols>
    <col min="2" max="2" width="4.5703125" bestFit="1" customWidth="1"/>
    <col min="4" max="4" width="7" bestFit="1" customWidth="1"/>
    <col min="5" max="5" width="31.42578125" bestFit="1" customWidth="1"/>
    <col min="6" max="6" width="27" bestFit="1" customWidth="1"/>
    <col min="8" max="8" width="36.140625" bestFit="1" customWidth="1"/>
    <col min="9" max="9" width="30.140625" bestFit="1" customWidth="1"/>
    <col min="10" max="10" width="30.42578125" bestFit="1" customWidth="1"/>
    <col min="11" max="11" width="5.85546875" bestFit="1" customWidth="1"/>
    <col min="12" max="12" width="6.5703125" bestFit="1" customWidth="1"/>
    <col min="13" max="13" width="7.7109375" bestFit="1" customWidth="1"/>
    <col min="14" max="14" width="9.140625" customWidth="1"/>
  </cols>
  <sheetData>
    <row r="1" spans="2:14" ht="19.5" x14ac:dyDescent="0.25">
      <c r="B1" s="70" t="s">
        <v>5114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4.75" x14ac:dyDescent="0.3">
      <c r="B2" s="74" t="s">
        <v>5127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9.5" x14ac:dyDescent="0.25">
      <c r="B3" s="72" t="s">
        <v>5115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24.75" x14ac:dyDescent="0.3">
      <c r="B4" s="74" t="s">
        <v>5119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2:14" ht="20.25" customHeight="1" thickBot="1" x14ac:dyDescent="0.4">
      <c r="B5" s="31" t="s">
        <v>10799</v>
      </c>
      <c r="C5" s="31"/>
      <c r="D5" s="78" t="s">
        <v>9303</v>
      </c>
      <c r="E5" s="78"/>
      <c r="F5" s="6" t="s">
        <v>10795</v>
      </c>
      <c r="G5" s="6"/>
      <c r="H5" s="31" t="s">
        <v>10796</v>
      </c>
      <c r="J5" s="31" t="s">
        <v>10797</v>
      </c>
      <c r="K5" s="77" t="s">
        <v>10798</v>
      </c>
      <c r="L5" s="77"/>
      <c r="M5" s="77"/>
      <c r="N5" s="77"/>
    </row>
    <row r="6" spans="2:14" ht="20.25" customHeight="1" thickBot="1" x14ac:dyDescent="0.4">
      <c r="B6" s="31"/>
      <c r="C6" s="31"/>
      <c r="D6" s="38"/>
      <c r="E6" s="38"/>
      <c r="F6" s="6"/>
      <c r="G6" s="6"/>
      <c r="H6" s="31"/>
      <c r="J6" s="7" t="s">
        <v>7442</v>
      </c>
      <c r="K6" s="39"/>
      <c r="L6" s="39"/>
      <c r="N6" s="7"/>
    </row>
    <row r="7" spans="2:14" ht="17.25" customHeight="1" x14ac:dyDescent="0.25">
      <c r="B7" s="9" t="s">
        <v>5120</v>
      </c>
      <c r="C7" s="10" t="s">
        <v>1</v>
      </c>
      <c r="D7" s="10" t="s">
        <v>0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1" t="s">
        <v>11</v>
      </c>
    </row>
    <row r="8" spans="2:14" x14ac:dyDescent="0.25">
      <c r="B8" s="12">
        <v>1</v>
      </c>
      <c r="C8" s="2">
        <v>59</v>
      </c>
      <c r="D8" s="2">
        <v>1</v>
      </c>
      <c r="E8" s="2" t="s">
        <v>8573</v>
      </c>
      <c r="F8" s="2" t="s">
        <v>8574</v>
      </c>
      <c r="G8" s="2" t="s">
        <v>14</v>
      </c>
      <c r="H8" s="2" t="s">
        <v>8575</v>
      </c>
      <c r="I8" s="2" t="s">
        <v>8576</v>
      </c>
      <c r="J8" s="2" t="s">
        <v>8577</v>
      </c>
      <c r="K8" s="8" t="s">
        <v>5126</v>
      </c>
      <c r="L8" s="2"/>
      <c r="M8" s="2"/>
      <c r="N8" s="13"/>
    </row>
    <row r="9" spans="2:14" x14ac:dyDescent="0.25">
      <c r="B9" s="12">
        <f>+B8+1</f>
        <v>2</v>
      </c>
      <c r="C9" s="2">
        <v>2205</v>
      </c>
      <c r="D9" s="2">
        <v>2</v>
      </c>
      <c r="E9" s="2" t="s">
        <v>9304</v>
      </c>
      <c r="F9" s="2" t="s">
        <v>9305</v>
      </c>
      <c r="G9" s="2" t="s">
        <v>26</v>
      </c>
      <c r="H9" s="2" t="s">
        <v>9306</v>
      </c>
      <c r="I9" s="2" t="s">
        <v>9307</v>
      </c>
      <c r="J9" s="2" t="s">
        <v>9308</v>
      </c>
      <c r="K9" s="8" t="s">
        <v>5126</v>
      </c>
      <c r="L9" s="8" t="s">
        <v>5126</v>
      </c>
      <c r="M9" s="2"/>
      <c r="N9" s="13"/>
    </row>
    <row r="10" spans="2:14" x14ac:dyDescent="0.25">
      <c r="B10" s="12">
        <f t="shared" ref="B10:B73" si="0">+B9+1</f>
        <v>3</v>
      </c>
      <c r="C10" s="2">
        <v>3003</v>
      </c>
      <c r="D10" s="2">
        <v>3</v>
      </c>
      <c r="E10" s="2" t="s">
        <v>8583</v>
      </c>
      <c r="F10" s="2" t="s">
        <v>8584</v>
      </c>
      <c r="G10" s="2" t="s">
        <v>14</v>
      </c>
      <c r="H10" s="2" t="s">
        <v>8585</v>
      </c>
      <c r="I10" s="2" t="s">
        <v>8586</v>
      </c>
      <c r="J10" s="2" t="s">
        <v>8587</v>
      </c>
      <c r="K10" s="8" t="s">
        <v>5126</v>
      </c>
      <c r="L10" s="2"/>
      <c r="M10" s="2"/>
      <c r="N10" s="13"/>
    </row>
    <row r="11" spans="2:14" x14ac:dyDescent="0.25">
      <c r="B11" s="12">
        <f t="shared" si="0"/>
        <v>4</v>
      </c>
      <c r="C11" s="2">
        <v>2708</v>
      </c>
      <c r="D11" s="2">
        <v>4</v>
      </c>
      <c r="E11" s="2" t="s">
        <v>6890</v>
      </c>
      <c r="F11" s="2" t="s">
        <v>6891</v>
      </c>
      <c r="G11" s="2" t="s">
        <v>14</v>
      </c>
      <c r="H11" s="2" t="s">
        <v>6892</v>
      </c>
      <c r="I11" s="2" t="s">
        <v>254</v>
      </c>
      <c r="J11" s="2" t="s">
        <v>6893</v>
      </c>
      <c r="K11" s="8" t="s">
        <v>5126</v>
      </c>
      <c r="L11" s="2"/>
      <c r="M11" s="2"/>
      <c r="N11" s="13"/>
    </row>
    <row r="12" spans="2:14" x14ac:dyDescent="0.25">
      <c r="B12" s="12">
        <f t="shared" si="0"/>
        <v>5</v>
      </c>
      <c r="C12" s="2">
        <v>3417</v>
      </c>
      <c r="D12" s="2">
        <v>5</v>
      </c>
      <c r="E12" s="2" t="s">
        <v>9309</v>
      </c>
      <c r="F12" s="2" t="s">
        <v>9310</v>
      </c>
      <c r="G12" s="2" t="s">
        <v>26</v>
      </c>
      <c r="H12" s="2" t="s">
        <v>9311</v>
      </c>
      <c r="I12" s="2" t="s">
        <v>9312</v>
      </c>
      <c r="J12" s="2" t="s">
        <v>9313</v>
      </c>
      <c r="K12" s="8" t="s">
        <v>5126</v>
      </c>
      <c r="L12" s="8" t="s">
        <v>5126</v>
      </c>
      <c r="M12" s="2"/>
      <c r="N12" s="13"/>
    </row>
    <row r="13" spans="2:14" x14ac:dyDescent="0.25">
      <c r="B13" s="12">
        <f t="shared" si="0"/>
        <v>6</v>
      </c>
      <c r="C13" s="2">
        <v>1339</v>
      </c>
      <c r="D13" s="2">
        <v>6</v>
      </c>
      <c r="E13" s="2" t="s">
        <v>8588</v>
      </c>
      <c r="F13" s="2" t="s">
        <v>8589</v>
      </c>
      <c r="G13" s="2" t="s">
        <v>14</v>
      </c>
      <c r="H13" s="2" t="s">
        <v>8590</v>
      </c>
      <c r="I13" s="2" t="s">
        <v>8591</v>
      </c>
      <c r="J13" s="2" t="s">
        <v>8592</v>
      </c>
      <c r="K13" s="8" t="s">
        <v>5126</v>
      </c>
      <c r="L13" s="2"/>
      <c r="M13" s="2"/>
      <c r="N13" s="13"/>
    </row>
    <row r="14" spans="2:14" x14ac:dyDescent="0.25">
      <c r="B14" s="12">
        <f t="shared" si="0"/>
        <v>7</v>
      </c>
      <c r="C14" s="2">
        <v>8943</v>
      </c>
      <c r="D14" s="2">
        <v>7</v>
      </c>
      <c r="E14" s="2" t="s">
        <v>8763</v>
      </c>
      <c r="F14" s="2" t="s">
        <v>8764</v>
      </c>
      <c r="G14" s="2" t="s">
        <v>14</v>
      </c>
      <c r="H14" s="2" t="s">
        <v>8765</v>
      </c>
      <c r="I14" s="2" t="s">
        <v>8766</v>
      </c>
      <c r="J14" s="2" t="s">
        <v>8767</v>
      </c>
      <c r="K14" s="8" t="s">
        <v>5126</v>
      </c>
      <c r="L14" s="2"/>
      <c r="M14" s="2"/>
      <c r="N14" s="81" t="s">
        <v>5126</v>
      </c>
    </row>
    <row r="15" spans="2:14" x14ac:dyDescent="0.25">
      <c r="B15" s="12">
        <f t="shared" si="0"/>
        <v>8</v>
      </c>
      <c r="C15" s="2">
        <v>29276</v>
      </c>
      <c r="D15" s="2">
        <v>8</v>
      </c>
      <c r="E15" s="2" t="s">
        <v>9314</v>
      </c>
      <c r="F15" s="2" t="s">
        <v>9315</v>
      </c>
      <c r="G15" s="2" t="s">
        <v>26</v>
      </c>
      <c r="H15" s="2" t="s">
        <v>9316</v>
      </c>
      <c r="I15" s="2" t="s">
        <v>9317</v>
      </c>
      <c r="J15" s="2" t="s">
        <v>9318</v>
      </c>
      <c r="K15" s="8" t="s">
        <v>5126</v>
      </c>
      <c r="L15" s="8" t="s">
        <v>5126</v>
      </c>
      <c r="M15" s="2"/>
      <c r="N15" s="13"/>
    </row>
    <row r="16" spans="2:14" x14ac:dyDescent="0.25">
      <c r="B16" s="12">
        <f t="shared" si="0"/>
        <v>9</v>
      </c>
      <c r="C16" s="2">
        <v>30815</v>
      </c>
      <c r="D16" s="2">
        <v>9</v>
      </c>
      <c r="E16" s="2" t="s">
        <v>9319</v>
      </c>
      <c r="F16" s="2" t="s">
        <v>9320</v>
      </c>
      <c r="G16" s="2" t="s">
        <v>14</v>
      </c>
      <c r="H16" s="2" t="s">
        <v>1819</v>
      </c>
      <c r="I16" s="2" t="s">
        <v>9321</v>
      </c>
      <c r="J16" s="2" t="s">
        <v>9322</v>
      </c>
      <c r="K16" s="8" t="s">
        <v>5126</v>
      </c>
      <c r="L16" s="2"/>
      <c r="M16" s="8" t="s">
        <v>5126</v>
      </c>
      <c r="N16" s="13"/>
    </row>
    <row r="17" spans="2:14" x14ac:dyDescent="0.25">
      <c r="B17" s="12">
        <f t="shared" si="0"/>
        <v>10</v>
      </c>
      <c r="C17" s="2">
        <v>30828</v>
      </c>
      <c r="D17" s="2">
        <v>10</v>
      </c>
      <c r="E17" s="2" t="s">
        <v>9323</v>
      </c>
      <c r="F17" s="2" t="s">
        <v>9324</v>
      </c>
      <c r="G17" s="2" t="s">
        <v>14</v>
      </c>
      <c r="H17" s="2" t="s">
        <v>9325</v>
      </c>
      <c r="I17" s="2" t="s">
        <v>9326</v>
      </c>
      <c r="J17" s="2" t="s">
        <v>9327</v>
      </c>
      <c r="K17" s="8" t="s">
        <v>5126</v>
      </c>
      <c r="L17" s="2"/>
      <c r="M17" s="2"/>
      <c r="N17" s="13"/>
    </row>
    <row r="18" spans="2:14" x14ac:dyDescent="0.25">
      <c r="B18" s="12">
        <f t="shared" si="0"/>
        <v>11</v>
      </c>
      <c r="C18" s="2">
        <v>30908</v>
      </c>
      <c r="D18" s="2">
        <v>11</v>
      </c>
      <c r="E18" s="2" t="s">
        <v>9328</v>
      </c>
      <c r="F18" s="2" t="s">
        <v>9329</v>
      </c>
      <c r="G18" s="2" t="s">
        <v>14</v>
      </c>
      <c r="H18" s="2" t="s">
        <v>9330</v>
      </c>
      <c r="I18" s="2" t="s">
        <v>9331</v>
      </c>
      <c r="J18" s="2" t="s">
        <v>9332</v>
      </c>
      <c r="K18" s="8" t="s">
        <v>5126</v>
      </c>
      <c r="L18" s="2"/>
      <c r="M18" s="2"/>
      <c r="N18" s="13"/>
    </row>
    <row r="19" spans="2:14" x14ac:dyDescent="0.25">
      <c r="B19" s="12">
        <f t="shared" si="0"/>
        <v>12</v>
      </c>
      <c r="C19" s="2">
        <v>30945</v>
      </c>
      <c r="D19" s="2">
        <v>12</v>
      </c>
      <c r="E19" s="2" t="s">
        <v>9333</v>
      </c>
      <c r="F19" s="2" t="s">
        <v>9334</v>
      </c>
      <c r="G19" s="2" t="s">
        <v>14</v>
      </c>
      <c r="H19" s="2" t="s">
        <v>9335</v>
      </c>
      <c r="I19" s="2" t="s">
        <v>9336</v>
      </c>
      <c r="J19" s="2" t="s">
        <v>9337</v>
      </c>
      <c r="K19" s="8" t="s">
        <v>5126</v>
      </c>
      <c r="L19" s="2"/>
      <c r="M19" s="2"/>
      <c r="N19" s="81" t="s">
        <v>5126</v>
      </c>
    </row>
    <row r="20" spans="2:14" x14ac:dyDescent="0.25">
      <c r="B20" s="12">
        <f t="shared" si="0"/>
        <v>13</v>
      </c>
      <c r="C20" s="2">
        <v>31110</v>
      </c>
      <c r="D20" s="2">
        <v>13</v>
      </c>
      <c r="E20" s="2" t="s">
        <v>9338</v>
      </c>
      <c r="F20" s="2" t="s">
        <v>9339</v>
      </c>
      <c r="G20" s="2" t="s">
        <v>14</v>
      </c>
      <c r="H20" s="2" t="s">
        <v>9340</v>
      </c>
      <c r="I20" s="2" t="s">
        <v>9341</v>
      </c>
      <c r="J20" s="2" t="s">
        <v>9342</v>
      </c>
      <c r="K20" s="8" t="s">
        <v>5126</v>
      </c>
      <c r="L20" s="2"/>
      <c r="M20" s="2"/>
      <c r="N20" s="13"/>
    </row>
    <row r="21" spans="2:14" x14ac:dyDescent="0.25">
      <c r="B21" s="12">
        <f t="shared" si="0"/>
        <v>14</v>
      </c>
      <c r="C21" s="2">
        <v>4824</v>
      </c>
      <c r="D21" s="2">
        <v>14</v>
      </c>
      <c r="E21" s="2" t="s">
        <v>8593</v>
      </c>
      <c r="F21" s="2" t="s">
        <v>8594</v>
      </c>
      <c r="G21" s="2" t="s">
        <v>14</v>
      </c>
      <c r="H21" s="2" t="s">
        <v>8595</v>
      </c>
      <c r="I21" s="2" t="s">
        <v>8596</v>
      </c>
      <c r="J21" s="2" t="s">
        <v>8597</v>
      </c>
      <c r="K21" s="8" t="s">
        <v>5126</v>
      </c>
      <c r="L21" s="2"/>
      <c r="M21" s="2"/>
      <c r="N21" s="13"/>
    </row>
    <row r="22" spans="2:14" x14ac:dyDescent="0.25">
      <c r="B22" s="12">
        <f t="shared" si="0"/>
        <v>15</v>
      </c>
      <c r="C22" s="2">
        <v>5142</v>
      </c>
      <c r="D22" s="2">
        <v>15</v>
      </c>
      <c r="E22" s="2" t="s">
        <v>9343</v>
      </c>
      <c r="F22" s="2" t="s">
        <v>9344</v>
      </c>
      <c r="G22" s="2" t="s">
        <v>14</v>
      </c>
      <c r="H22" s="2" t="s">
        <v>9345</v>
      </c>
      <c r="I22" s="2" t="s">
        <v>9346</v>
      </c>
      <c r="J22" s="2" t="s">
        <v>9347</v>
      </c>
      <c r="K22" s="8" t="s">
        <v>5126</v>
      </c>
      <c r="L22" s="2"/>
      <c r="M22" s="2"/>
      <c r="N22" s="81" t="s">
        <v>5126</v>
      </c>
    </row>
    <row r="23" spans="2:14" x14ac:dyDescent="0.25">
      <c r="B23" s="12">
        <f t="shared" si="0"/>
        <v>16</v>
      </c>
      <c r="C23" s="2">
        <v>5238</v>
      </c>
      <c r="D23" s="2">
        <v>16</v>
      </c>
      <c r="E23" s="2" t="s">
        <v>6792</v>
      </c>
      <c r="F23" s="2" t="s">
        <v>6793</v>
      </c>
      <c r="G23" s="2" t="s">
        <v>14</v>
      </c>
      <c r="H23" s="2" t="s">
        <v>6794</v>
      </c>
      <c r="I23" s="2" t="s">
        <v>6795</v>
      </c>
      <c r="J23" s="2" t="s">
        <v>6796</v>
      </c>
      <c r="K23" s="8" t="s">
        <v>5126</v>
      </c>
      <c r="L23" s="2"/>
      <c r="M23" s="2"/>
      <c r="N23" s="81" t="s">
        <v>5126</v>
      </c>
    </row>
    <row r="24" spans="2:14" x14ac:dyDescent="0.25">
      <c r="B24" s="12">
        <f t="shared" si="0"/>
        <v>17</v>
      </c>
      <c r="C24" s="2">
        <v>5155</v>
      </c>
      <c r="D24" s="2">
        <v>17</v>
      </c>
      <c r="E24" s="2" t="s">
        <v>9348</v>
      </c>
      <c r="F24" s="2" t="s">
        <v>9349</v>
      </c>
      <c r="G24" s="2" t="s">
        <v>14</v>
      </c>
      <c r="H24" s="2" t="s">
        <v>6794</v>
      </c>
      <c r="I24" s="2" t="s">
        <v>9350</v>
      </c>
      <c r="J24" s="2" t="s">
        <v>6796</v>
      </c>
      <c r="K24" s="8" t="s">
        <v>5126</v>
      </c>
      <c r="L24" s="2"/>
      <c r="M24" s="2"/>
      <c r="N24" s="81" t="s">
        <v>5126</v>
      </c>
    </row>
    <row r="25" spans="2:14" x14ac:dyDescent="0.25">
      <c r="B25" s="12">
        <f t="shared" si="0"/>
        <v>18</v>
      </c>
      <c r="C25" s="2">
        <v>5318</v>
      </c>
      <c r="D25" s="2">
        <v>18</v>
      </c>
      <c r="E25" s="2" t="s">
        <v>8598</v>
      </c>
      <c r="F25" s="2" t="s">
        <v>8599</v>
      </c>
      <c r="G25" s="2" t="s">
        <v>14</v>
      </c>
      <c r="H25" s="2" t="s">
        <v>8600</v>
      </c>
      <c r="I25" s="2" t="s">
        <v>8601</v>
      </c>
      <c r="J25" s="2" t="s">
        <v>8602</v>
      </c>
      <c r="K25" s="8" t="s">
        <v>5126</v>
      </c>
      <c r="L25" s="2"/>
      <c r="M25" s="2"/>
      <c r="N25" s="13"/>
    </row>
    <row r="26" spans="2:14" x14ac:dyDescent="0.25">
      <c r="B26" s="12">
        <f t="shared" si="0"/>
        <v>19</v>
      </c>
      <c r="C26" s="2">
        <v>5444</v>
      </c>
      <c r="D26" s="2">
        <v>19</v>
      </c>
      <c r="E26" s="2" t="s">
        <v>6810</v>
      </c>
      <c r="F26" s="2" t="s">
        <v>6811</v>
      </c>
      <c r="G26" s="2" t="s">
        <v>14</v>
      </c>
      <c r="H26" s="2" t="s">
        <v>6812</v>
      </c>
      <c r="I26" s="2" t="s">
        <v>6813</v>
      </c>
      <c r="J26" s="2" t="s">
        <v>6814</v>
      </c>
      <c r="K26" s="8" t="s">
        <v>5126</v>
      </c>
      <c r="L26" s="2"/>
      <c r="M26" s="2"/>
      <c r="N26" s="81" t="s">
        <v>5126</v>
      </c>
    </row>
    <row r="27" spans="2:14" x14ac:dyDescent="0.25">
      <c r="B27" s="12">
        <f t="shared" si="0"/>
        <v>20</v>
      </c>
      <c r="C27" s="2">
        <v>5491</v>
      </c>
      <c r="D27" s="2">
        <v>20</v>
      </c>
      <c r="E27" s="2" t="s">
        <v>9351</v>
      </c>
      <c r="F27" s="2" t="s">
        <v>9352</v>
      </c>
      <c r="G27" s="2" t="s">
        <v>14</v>
      </c>
      <c r="H27" s="2" t="s">
        <v>9353</v>
      </c>
      <c r="I27" s="2" t="s">
        <v>9354</v>
      </c>
      <c r="J27" s="2" t="s">
        <v>9355</v>
      </c>
      <c r="K27" s="8" t="s">
        <v>5126</v>
      </c>
      <c r="L27" s="2"/>
      <c r="M27" s="2"/>
      <c r="N27" s="13"/>
    </row>
    <row r="28" spans="2:14" x14ac:dyDescent="0.25">
      <c r="B28" s="12">
        <f t="shared" si="0"/>
        <v>21</v>
      </c>
      <c r="C28" s="2">
        <v>9153</v>
      </c>
      <c r="D28" s="2">
        <v>21</v>
      </c>
      <c r="E28" s="2" t="s">
        <v>9356</v>
      </c>
      <c r="F28" s="2" t="s">
        <v>9357</v>
      </c>
      <c r="G28" s="2" t="s">
        <v>14</v>
      </c>
      <c r="H28" s="2" t="s">
        <v>9358</v>
      </c>
      <c r="I28" s="2" t="s">
        <v>9359</v>
      </c>
      <c r="J28" s="2" t="s">
        <v>9360</v>
      </c>
      <c r="K28" s="8" t="s">
        <v>5126</v>
      </c>
      <c r="L28" s="2"/>
      <c r="M28" s="2"/>
      <c r="N28" s="13"/>
    </row>
    <row r="29" spans="2:14" x14ac:dyDescent="0.25">
      <c r="B29" s="12">
        <f t="shared" si="0"/>
        <v>22</v>
      </c>
      <c r="C29" s="2">
        <v>7849</v>
      </c>
      <c r="D29" s="2">
        <v>22</v>
      </c>
      <c r="E29" s="2" t="s">
        <v>8898</v>
      </c>
      <c r="F29" s="2" t="s">
        <v>8899</v>
      </c>
      <c r="G29" s="2" t="s">
        <v>14</v>
      </c>
      <c r="H29" s="2" t="s">
        <v>8900</v>
      </c>
      <c r="I29" s="2" t="s">
        <v>8901</v>
      </c>
      <c r="J29" s="2" t="s">
        <v>8902</v>
      </c>
      <c r="K29" s="8" t="s">
        <v>5126</v>
      </c>
      <c r="L29" s="2"/>
      <c r="M29" s="2"/>
      <c r="N29" s="13"/>
    </row>
    <row r="30" spans="2:14" x14ac:dyDescent="0.25">
      <c r="B30" s="12">
        <f t="shared" si="0"/>
        <v>23</v>
      </c>
      <c r="C30" s="2">
        <v>10683</v>
      </c>
      <c r="D30" s="2">
        <v>23</v>
      </c>
      <c r="E30" s="2" t="s">
        <v>9361</v>
      </c>
      <c r="F30" s="2" t="s">
        <v>9362</v>
      </c>
      <c r="G30" s="2" t="s">
        <v>14</v>
      </c>
      <c r="H30" s="2" t="s">
        <v>9363</v>
      </c>
      <c r="I30" s="2" t="s">
        <v>9364</v>
      </c>
      <c r="J30" s="2" t="s">
        <v>9365</v>
      </c>
      <c r="K30" s="8" t="s">
        <v>5126</v>
      </c>
      <c r="L30" s="2"/>
      <c r="M30" s="2"/>
      <c r="N30" s="13"/>
    </row>
    <row r="31" spans="2:14" x14ac:dyDescent="0.25">
      <c r="B31" s="12">
        <f t="shared" si="0"/>
        <v>24</v>
      </c>
      <c r="C31" s="2">
        <v>13006</v>
      </c>
      <c r="D31" s="2">
        <v>24</v>
      </c>
      <c r="E31" s="2" t="s">
        <v>9366</v>
      </c>
      <c r="F31" s="2" t="s">
        <v>9367</v>
      </c>
      <c r="G31" s="2" t="s">
        <v>14</v>
      </c>
      <c r="H31" s="2" t="s">
        <v>9368</v>
      </c>
      <c r="I31" s="2" t="s">
        <v>9369</v>
      </c>
      <c r="J31" s="2" t="s">
        <v>9370</v>
      </c>
      <c r="K31" s="8" t="s">
        <v>5126</v>
      </c>
      <c r="L31" s="2"/>
      <c r="M31" s="2"/>
      <c r="N31" s="13"/>
    </row>
    <row r="32" spans="2:14" x14ac:dyDescent="0.25">
      <c r="B32" s="12">
        <f t="shared" si="0"/>
        <v>25</v>
      </c>
      <c r="C32" s="2">
        <v>13763</v>
      </c>
      <c r="D32" s="2">
        <v>25</v>
      </c>
      <c r="E32" s="2" t="s">
        <v>6933</v>
      </c>
      <c r="F32" s="2" t="s">
        <v>6934</v>
      </c>
      <c r="G32" s="2" t="s">
        <v>14</v>
      </c>
      <c r="H32" s="2" t="s">
        <v>6935</v>
      </c>
      <c r="I32" s="2" t="s">
        <v>6936</v>
      </c>
      <c r="J32" s="2" t="s">
        <v>6937</v>
      </c>
      <c r="K32" s="8" t="s">
        <v>5126</v>
      </c>
      <c r="L32" s="2"/>
      <c r="M32" s="2"/>
      <c r="N32" s="81" t="s">
        <v>5126</v>
      </c>
    </row>
    <row r="33" spans="2:14" x14ac:dyDescent="0.25">
      <c r="B33" s="12">
        <f t="shared" si="0"/>
        <v>26</v>
      </c>
      <c r="C33" s="2">
        <v>14099</v>
      </c>
      <c r="D33" s="2">
        <v>26</v>
      </c>
      <c r="E33" s="2" t="s">
        <v>8845</v>
      </c>
      <c r="F33" s="2" t="s">
        <v>8846</v>
      </c>
      <c r="G33" s="2" t="s">
        <v>14</v>
      </c>
      <c r="H33" s="2" t="s">
        <v>8847</v>
      </c>
      <c r="I33" s="2" t="s">
        <v>8848</v>
      </c>
      <c r="J33" s="2" t="s">
        <v>8849</v>
      </c>
      <c r="K33" s="8" t="s">
        <v>5126</v>
      </c>
      <c r="L33" s="2"/>
      <c r="M33" s="2"/>
      <c r="N33" s="81" t="s">
        <v>5126</v>
      </c>
    </row>
    <row r="34" spans="2:14" x14ac:dyDescent="0.25">
      <c r="B34" s="12">
        <f t="shared" si="0"/>
        <v>27</v>
      </c>
      <c r="C34" s="2">
        <v>14136</v>
      </c>
      <c r="D34" s="2">
        <v>27</v>
      </c>
      <c r="E34" s="2" t="s">
        <v>8643</v>
      </c>
      <c r="F34" s="2" t="s">
        <v>8644</v>
      </c>
      <c r="G34" s="2" t="s">
        <v>14</v>
      </c>
      <c r="H34" s="2" t="s">
        <v>8645</v>
      </c>
      <c r="I34" s="2" t="s">
        <v>8646</v>
      </c>
      <c r="J34" s="2" t="s">
        <v>8647</v>
      </c>
      <c r="K34" s="8" t="s">
        <v>5126</v>
      </c>
      <c r="L34" s="2"/>
      <c r="M34" s="2"/>
      <c r="N34" s="13"/>
    </row>
    <row r="35" spans="2:14" x14ac:dyDescent="0.25">
      <c r="B35" s="12">
        <f t="shared" si="0"/>
        <v>28</v>
      </c>
      <c r="C35" s="2">
        <v>14195</v>
      </c>
      <c r="D35" s="2">
        <v>28</v>
      </c>
      <c r="E35" s="2" t="s">
        <v>9371</v>
      </c>
      <c r="F35" s="2" t="s">
        <v>9372</v>
      </c>
      <c r="G35" s="2" t="s">
        <v>14</v>
      </c>
      <c r="H35" s="2" t="s">
        <v>9373</v>
      </c>
      <c r="I35" s="2" t="s">
        <v>9374</v>
      </c>
      <c r="J35" s="2" t="s">
        <v>9375</v>
      </c>
      <c r="K35" s="8" t="s">
        <v>5126</v>
      </c>
      <c r="L35" s="2"/>
      <c r="M35" s="8" t="s">
        <v>5126</v>
      </c>
      <c r="N35" s="13"/>
    </row>
    <row r="36" spans="2:14" x14ac:dyDescent="0.25">
      <c r="B36" s="12">
        <f t="shared" si="0"/>
        <v>29</v>
      </c>
      <c r="C36" s="2">
        <v>14319</v>
      </c>
      <c r="D36" s="2">
        <v>29</v>
      </c>
      <c r="E36" s="2" t="s">
        <v>9376</v>
      </c>
      <c r="F36" s="2" t="s">
        <v>9377</v>
      </c>
      <c r="G36" s="2" t="s">
        <v>14</v>
      </c>
      <c r="H36" s="2" t="s">
        <v>9378</v>
      </c>
      <c r="I36" s="2" t="s">
        <v>9379</v>
      </c>
      <c r="J36" s="2" t="s">
        <v>9380</v>
      </c>
      <c r="K36" s="8" t="s">
        <v>5126</v>
      </c>
      <c r="L36" s="2"/>
      <c r="M36" s="2"/>
      <c r="N36" s="13"/>
    </row>
    <row r="37" spans="2:14" x14ac:dyDescent="0.25">
      <c r="B37" s="12">
        <f t="shared" si="0"/>
        <v>30</v>
      </c>
      <c r="C37" s="2">
        <v>29191</v>
      </c>
      <c r="D37" s="2">
        <v>30</v>
      </c>
      <c r="E37" s="2" t="s">
        <v>9381</v>
      </c>
      <c r="F37" s="2" t="s">
        <v>9382</v>
      </c>
      <c r="G37" s="2" t="s">
        <v>14</v>
      </c>
      <c r="H37" s="2" t="s">
        <v>9383</v>
      </c>
      <c r="I37" s="2" t="s">
        <v>9384</v>
      </c>
      <c r="J37" s="2" t="s">
        <v>9385</v>
      </c>
      <c r="K37" s="8" t="s">
        <v>5126</v>
      </c>
      <c r="L37" s="2"/>
      <c r="M37" s="2"/>
      <c r="N37" s="13"/>
    </row>
    <row r="38" spans="2:14" x14ac:dyDescent="0.25">
      <c r="B38" s="12">
        <f t="shared" si="0"/>
        <v>31</v>
      </c>
      <c r="C38" s="2">
        <v>5548</v>
      </c>
      <c r="D38" s="2">
        <v>31</v>
      </c>
      <c r="E38" s="2" t="s">
        <v>8603</v>
      </c>
      <c r="F38" s="2" t="s">
        <v>8604</v>
      </c>
      <c r="G38" s="2" t="s">
        <v>14</v>
      </c>
      <c r="H38" s="2" t="s">
        <v>8605</v>
      </c>
      <c r="I38" s="2" t="s">
        <v>3682</v>
      </c>
      <c r="J38" s="2" t="s">
        <v>8606</v>
      </c>
      <c r="K38" s="8" t="s">
        <v>5126</v>
      </c>
      <c r="L38" s="2"/>
      <c r="M38" s="2"/>
      <c r="N38" s="13"/>
    </row>
    <row r="39" spans="2:14" x14ac:dyDescent="0.25">
      <c r="B39" s="12">
        <f t="shared" si="0"/>
        <v>32</v>
      </c>
      <c r="C39" s="2">
        <v>1505</v>
      </c>
      <c r="D39" s="2">
        <v>32</v>
      </c>
      <c r="E39" s="2" t="s">
        <v>8648</v>
      </c>
      <c r="F39" s="2" t="s">
        <v>8649</v>
      </c>
      <c r="G39" s="2" t="s">
        <v>14</v>
      </c>
      <c r="H39" s="2" t="s">
        <v>8650</v>
      </c>
      <c r="I39" s="2" t="s">
        <v>8651</v>
      </c>
      <c r="J39" s="2" t="s">
        <v>8652</v>
      </c>
      <c r="K39" s="8" t="s">
        <v>5126</v>
      </c>
      <c r="L39" s="2"/>
      <c r="M39" s="2"/>
      <c r="N39" s="13"/>
    </row>
    <row r="40" spans="2:14" x14ac:dyDescent="0.25">
      <c r="B40" s="12">
        <f t="shared" si="0"/>
        <v>33</v>
      </c>
      <c r="C40" s="2">
        <v>6120</v>
      </c>
      <c r="D40" s="2">
        <v>33</v>
      </c>
      <c r="E40" s="2" t="s">
        <v>7100</v>
      </c>
      <c r="F40" s="2" t="s">
        <v>7101</v>
      </c>
      <c r="G40" s="2" t="s">
        <v>14</v>
      </c>
      <c r="H40" s="2" t="s">
        <v>2653</v>
      </c>
      <c r="I40" s="2" t="s">
        <v>7102</v>
      </c>
      <c r="J40" s="2" t="s">
        <v>7103</v>
      </c>
      <c r="K40" s="8" t="s">
        <v>5126</v>
      </c>
      <c r="L40" s="2"/>
      <c r="M40" s="2"/>
      <c r="N40" s="81" t="s">
        <v>5126</v>
      </c>
    </row>
    <row r="41" spans="2:14" x14ac:dyDescent="0.25">
      <c r="B41" s="12">
        <f t="shared" si="0"/>
        <v>34</v>
      </c>
      <c r="C41" s="2">
        <v>5990</v>
      </c>
      <c r="D41" s="2">
        <v>34</v>
      </c>
      <c r="E41" s="2" t="s">
        <v>8612</v>
      </c>
      <c r="F41" s="2" t="s">
        <v>8613</v>
      </c>
      <c r="G41" s="2" t="s">
        <v>14</v>
      </c>
      <c r="H41" s="2" t="s">
        <v>8614</v>
      </c>
      <c r="I41" s="2" t="s">
        <v>8615</v>
      </c>
      <c r="J41" s="2" t="s">
        <v>8616</v>
      </c>
      <c r="K41" s="8" t="s">
        <v>5126</v>
      </c>
      <c r="L41" s="2"/>
      <c r="M41" s="2"/>
      <c r="N41" s="13"/>
    </row>
    <row r="42" spans="2:14" x14ac:dyDescent="0.25">
      <c r="B42" s="12">
        <f t="shared" si="0"/>
        <v>35</v>
      </c>
      <c r="C42" s="2">
        <v>6777</v>
      </c>
      <c r="D42" s="2">
        <v>35</v>
      </c>
      <c r="E42" s="2" t="s">
        <v>9386</v>
      </c>
      <c r="F42" s="2" t="s">
        <v>9387</v>
      </c>
      <c r="G42" s="2" t="s">
        <v>14</v>
      </c>
      <c r="H42" s="2" t="s">
        <v>9388</v>
      </c>
      <c r="I42" s="2" t="s">
        <v>9389</v>
      </c>
      <c r="J42" s="2" t="s">
        <v>9390</v>
      </c>
      <c r="K42" s="8" t="s">
        <v>5126</v>
      </c>
      <c r="L42" s="2"/>
      <c r="M42" s="8" t="s">
        <v>5126</v>
      </c>
      <c r="N42" s="13"/>
    </row>
    <row r="43" spans="2:14" x14ac:dyDescent="0.25">
      <c r="B43" s="12">
        <f t="shared" si="0"/>
        <v>36</v>
      </c>
      <c r="C43" s="2">
        <v>7293</v>
      </c>
      <c r="D43" s="2">
        <v>36</v>
      </c>
      <c r="E43" s="2" t="s">
        <v>9391</v>
      </c>
      <c r="F43" s="2" t="s">
        <v>9392</v>
      </c>
      <c r="G43" s="2" t="s">
        <v>14</v>
      </c>
      <c r="H43" s="2" t="s">
        <v>9393</v>
      </c>
      <c r="I43" s="2" t="s">
        <v>9394</v>
      </c>
      <c r="J43" s="2" t="s">
        <v>9395</v>
      </c>
      <c r="K43" s="8" t="s">
        <v>5126</v>
      </c>
      <c r="L43" s="2"/>
      <c r="M43" s="2"/>
      <c r="N43" s="13"/>
    </row>
    <row r="44" spans="2:14" x14ac:dyDescent="0.25">
      <c r="B44" s="12">
        <f t="shared" si="0"/>
        <v>37</v>
      </c>
      <c r="C44" s="2">
        <v>5885</v>
      </c>
      <c r="D44" s="2">
        <v>37</v>
      </c>
      <c r="E44" s="2" t="s">
        <v>9396</v>
      </c>
      <c r="F44" s="2" t="s">
        <v>9397</v>
      </c>
      <c r="G44" s="2" t="s">
        <v>14</v>
      </c>
      <c r="H44" s="2" t="s">
        <v>9398</v>
      </c>
      <c r="I44" s="2" t="s">
        <v>486</v>
      </c>
      <c r="J44" s="2" t="s">
        <v>9399</v>
      </c>
      <c r="K44" s="8" t="s">
        <v>5126</v>
      </c>
      <c r="L44" s="2"/>
      <c r="M44" s="2"/>
      <c r="N44" s="13"/>
    </row>
    <row r="45" spans="2:14" x14ac:dyDescent="0.25">
      <c r="B45" s="12">
        <f t="shared" si="0"/>
        <v>38</v>
      </c>
      <c r="C45" s="2">
        <v>6254</v>
      </c>
      <c r="D45" s="2">
        <v>38</v>
      </c>
      <c r="E45" s="2" t="s">
        <v>9400</v>
      </c>
      <c r="F45" s="2" t="s">
        <v>9401</v>
      </c>
      <c r="G45" s="2" t="s">
        <v>14</v>
      </c>
      <c r="H45" s="2" t="s">
        <v>9402</v>
      </c>
      <c r="I45" s="2" t="s">
        <v>9403</v>
      </c>
      <c r="J45" s="2" t="s">
        <v>9404</v>
      </c>
      <c r="K45" s="8" t="s">
        <v>5126</v>
      </c>
      <c r="L45" s="2"/>
      <c r="M45" s="8" t="s">
        <v>5126</v>
      </c>
      <c r="N45" s="13"/>
    </row>
    <row r="46" spans="2:14" x14ac:dyDescent="0.25">
      <c r="B46" s="12">
        <f t="shared" si="0"/>
        <v>39</v>
      </c>
      <c r="C46" s="2">
        <v>7367</v>
      </c>
      <c r="D46" s="2">
        <v>39</v>
      </c>
      <c r="E46" s="2" t="s">
        <v>9405</v>
      </c>
      <c r="F46" s="2" t="s">
        <v>9406</v>
      </c>
      <c r="G46" s="2" t="s">
        <v>14</v>
      </c>
      <c r="H46" s="2" t="s">
        <v>9407</v>
      </c>
      <c r="I46" s="2" t="s">
        <v>9408</v>
      </c>
      <c r="J46" s="2" t="s">
        <v>9409</v>
      </c>
      <c r="K46" s="8" t="s">
        <v>5126</v>
      </c>
      <c r="L46" s="2"/>
      <c r="M46" s="8" t="s">
        <v>5126</v>
      </c>
      <c r="N46" s="13"/>
    </row>
    <row r="47" spans="2:14" x14ac:dyDescent="0.25">
      <c r="B47" s="12">
        <f t="shared" si="0"/>
        <v>40</v>
      </c>
      <c r="C47" s="2">
        <v>6901</v>
      </c>
      <c r="D47" s="2">
        <v>40</v>
      </c>
      <c r="E47" s="2" t="s">
        <v>9410</v>
      </c>
      <c r="F47" s="2" t="s">
        <v>9411</v>
      </c>
      <c r="G47" s="2" t="s">
        <v>14</v>
      </c>
      <c r="H47" s="2" t="s">
        <v>285</v>
      </c>
      <c r="I47" s="2" t="s">
        <v>254</v>
      </c>
      <c r="J47" s="2" t="s">
        <v>9412</v>
      </c>
      <c r="K47" s="8" t="s">
        <v>5126</v>
      </c>
      <c r="L47" s="2"/>
      <c r="M47" s="2"/>
      <c r="N47" s="13"/>
    </row>
    <row r="48" spans="2:14" x14ac:dyDescent="0.25">
      <c r="B48" s="12">
        <f t="shared" si="0"/>
        <v>41</v>
      </c>
      <c r="C48" s="2">
        <v>3060</v>
      </c>
      <c r="D48" s="2">
        <v>41</v>
      </c>
      <c r="E48" s="2" t="s">
        <v>6802</v>
      </c>
      <c r="F48" s="2" t="s">
        <v>6803</v>
      </c>
      <c r="G48" s="2" t="s">
        <v>26</v>
      </c>
      <c r="H48" s="2" t="s">
        <v>6804</v>
      </c>
      <c r="I48" s="2" t="s">
        <v>6805</v>
      </c>
      <c r="J48" s="2" t="s">
        <v>2188</v>
      </c>
      <c r="K48" s="8" t="s">
        <v>5126</v>
      </c>
      <c r="L48" s="8" t="s">
        <v>5126</v>
      </c>
      <c r="M48" s="2"/>
      <c r="N48" s="13"/>
    </row>
    <row r="49" spans="2:14" x14ac:dyDescent="0.25">
      <c r="B49" s="12">
        <f t="shared" si="0"/>
        <v>42</v>
      </c>
      <c r="C49" s="2">
        <v>16997</v>
      </c>
      <c r="D49" s="2">
        <v>42</v>
      </c>
      <c r="E49" s="2" t="s">
        <v>9413</v>
      </c>
      <c r="F49" s="2" t="s">
        <v>9414</v>
      </c>
      <c r="G49" s="2" t="s">
        <v>26</v>
      </c>
      <c r="H49" s="2" t="s">
        <v>9415</v>
      </c>
      <c r="I49" s="2" t="s">
        <v>9416</v>
      </c>
      <c r="J49" s="2" t="s">
        <v>9417</v>
      </c>
      <c r="K49" s="2"/>
      <c r="L49" s="8" t="s">
        <v>5126</v>
      </c>
      <c r="M49" s="8" t="s">
        <v>5126</v>
      </c>
      <c r="N49" s="13"/>
    </row>
    <row r="50" spans="2:14" x14ac:dyDescent="0.25">
      <c r="B50" s="12">
        <f t="shared" si="0"/>
        <v>43</v>
      </c>
      <c r="C50" s="2">
        <v>16342</v>
      </c>
      <c r="D50" s="2">
        <v>43</v>
      </c>
      <c r="E50" s="2" t="s">
        <v>9418</v>
      </c>
      <c r="F50" s="2" t="s">
        <v>9419</v>
      </c>
      <c r="G50" s="2" t="s">
        <v>14</v>
      </c>
      <c r="H50" s="2" t="s">
        <v>9420</v>
      </c>
      <c r="I50" s="2" t="s">
        <v>9421</v>
      </c>
      <c r="J50" s="2" t="s">
        <v>9422</v>
      </c>
      <c r="K50" s="8" t="s">
        <v>5126</v>
      </c>
      <c r="L50" s="2"/>
      <c r="M50" s="8" t="s">
        <v>5126</v>
      </c>
      <c r="N50" s="13"/>
    </row>
    <row r="51" spans="2:14" x14ac:dyDescent="0.25">
      <c r="B51" s="12">
        <f t="shared" si="0"/>
        <v>44</v>
      </c>
      <c r="C51" s="2">
        <v>16814</v>
      </c>
      <c r="D51" s="2">
        <v>44</v>
      </c>
      <c r="E51" s="2" t="s">
        <v>9423</v>
      </c>
      <c r="F51" s="2" t="s">
        <v>9424</v>
      </c>
      <c r="G51" s="2" t="s">
        <v>14</v>
      </c>
      <c r="H51" s="2" t="s">
        <v>9425</v>
      </c>
      <c r="I51" s="2" t="s">
        <v>9426</v>
      </c>
      <c r="J51" s="2" t="s">
        <v>9427</v>
      </c>
      <c r="K51" s="8" t="s">
        <v>5126</v>
      </c>
      <c r="L51" s="2"/>
      <c r="M51" s="8" t="s">
        <v>5126</v>
      </c>
      <c r="N51" s="13"/>
    </row>
    <row r="52" spans="2:14" x14ac:dyDescent="0.25">
      <c r="B52" s="12">
        <f t="shared" si="0"/>
        <v>45</v>
      </c>
      <c r="C52" s="2">
        <v>15524</v>
      </c>
      <c r="D52" s="2">
        <v>45</v>
      </c>
      <c r="E52" s="2" t="s">
        <v>8684</v>
      </c>
      <c r="F52" s="2" t="s">
        <v>8685</v>
      </c>
      <c r="G52" s="2" t="s">
        <v>26</v>
      </c>
      <c r="H52" s="2" t="s">
        <v>8686</v>
      </c>
      <c r="I52" s="2" t="s">
        <v>8687</v>
      </c>
      <c r="J52" s="2" t="s">
        <v>8688</v>
      </c>
      <c r="K52" s="8" t="s">
        <v>5126</v>
      </c>
      <c r="L52" s="8" t="s">
        <v>5126</v>
      </c>
      <c r="M52" s="2"/>
      <c r="N52" s="13"/>
    </row>
    <row r="53" spans="2:14" x14ac:dyDescent="0.25">
      <c r="B53" s="12">
        <f t="shared" si="0"/>
        <v>46</v>
      </c>
      <c r="C53" s="2">
        <v>12179</v>
      </c>
      <c r="D53" s="2">
        <v>46</v>
      </c>
      <c r="E53" s="2" t="s">
        <v>6928</v>
      </c>
      <c r="F53" s="2" t="s">
        <v>6929</v>
      </c>
      <c r="G53" s="2" t="s">
        <v>14</v>
      </c>
      <c r="H53" s="2" t="s">
        <v>6930</v>
      </c>
      <c r="I53" s="2" t="s">
        <v>6931</v>
      </c>
      <c r="J53" s="2" t="s">
        <v>6932</v>
      </c>
      <c r="K53" s="8" t="s">
        <v>5126</v>
      </c>
      <c r="L53" s="2"/>
      <c r="M53" s="2"/>
      <c r="N53" s="13"/>
    </row>
    <row r="54" spans="2:14" x14ac:dyDescent="0.25">
      <c r="B54" s="12">
        <f t="shared" si="0"/>
        <v>47</v>
      </c>
      <c r="C54" s="2">
        <v>11407</v>
      </c>
      <c r="D54" s="2">
        <v>47</v>
      </c>
      <c r="E54" s="2" t="s">
        <v>8693</v>
      </c>
      <c r="F54" s="2" t="s">
        <v>8694</v>
      </c>
      <c r="G54" s="2" t="s">
        <v>14</v>
      </c>
      <c r="H54" s="2" t="s">
        <v>8695</v>
      </c>
      <c r="I54" s="2" t="s">
        <v>8696</v>
      </c>
      <c r="J54" s="2" t="s">
        <v>5857</v>
      </c>
      <c r="K54" s="8" t="s">
        <v>5126</v>
      </c>
      <c r="L54" s="2"/>
      <c r="M54" s="2"/>
      <c r="N54" s="13"/>
    </row>
    <row r="55" spans="2:14" x14ac:dyDescent="0.25">
      <c r="B55" s="12">
        <f t="shared" si="0"/>
        <v>48</v>
      </c>
      <c r="C55" s="2">
        <v>11695</v>
      </c>
      <c r="D55" s="2">
        <v>48</v>
      </c>
      <c r="E55" s="2" t="s">
        <v>9428</v>
      </c>
      <c r="F55" s="2" t="s">
        <v>9429</v>
      </c>
      <c r="G55" s="2" t="s">
        <v>14</v>
      </c>
      <c r="H55" s="2" t="s">
        <v>9430</v>
      </c>
      <c r="I55" s="2" t="s">
        <v>9431</v>
      </c>
      <c r="J55" s="2" t="s">
        <v>9432</v>
      </c>
      <c r="K55" s="8" t="s">
        <v>5126</v>
      </c>
      <c r="L55" s="2"/>
      <c r="M55" s="8" t="s">
        <v>5126</v>
      </c>
      <c r="N55" s="13"/>
    </row>
    <row r="56" spans="2:14" x14ac:dyDescent="0.25">
      <c r="B56" s="12">
        <f t="shared" si="0"/>
        <v>49</v>
      </c>
      <c r="C56" s="2">
        <v>16957</v>
      </c>
      <c r="D56" s="2">
        <v>49</v>
      </c>
      <c r="E56" s="2" t="s">
        <v>8716</v>
      </c>
      <c r="F56" s="2" t="s">
        <v>8717</v>
      </c>
      <c r="G56" s="2" t="s">
        <v>14</v>
      </c>
      <c r="H56" s="2" t="s">
        <v>1167</v>
      </c>
      <c r="I56" s="2" t="s">
        <v>8718</v>
      </c>
      <c r="J56" s="2" t="s">
        <v>8719</v>
      </c>
      <c r="K56" s="8" t="s">
        <v>5126</v>
      </c>
      <c r="L56" s="2"/>
      <c r="M56" s="8" t="s">
        <v>5126</v>
      </c>
      <c r="N56" s="13"/>
    </row>
    <row r="57" spans="2:14" x14ac:dyDescent="0.25">
      <c r="B57" s="12">
        <f t="shared" si="0"/>
        <v>50</v>
      </c>
      <c r="C57" s="2">
        <v>15987</v>
      </c>
      <c r="D57" s="2">
        <v>50</v>
      </c>
      <c r="E57" s="2" t="s">
        <v>9433</v>
      </c>
      <c r="F57" s="2" t="s">
        <v>9434</v>
      </c>
      <c r="G57" s="2" t="s">
        <v>14</v>
      </c>
      <c r="H57" s="2" t="s">
        <v>2918</v>
      </c>
      <c r="I57" s="2" t="s">
        <v>9435</v>
      </c>
      <c r="J57" s="2" t="s">
        <v>9436</v>
      </c>
      <c r="K57" s="8" t="s">
        <v>5126</v>
      </c>
      <c r="L57" s="2"/>
      <c r="M57" s="8" t="s">
        <v>5126</v>
      </c>
      <c r="N57" s="13"/>
    </row>
    <row r="58" spans="2:14" x14ac:dyDescent="0.25">
      <c r="B58" s="12">
        <f t="shared" si="0"/>
        <v>51</v>
      </c>
      <c r="C58" s="2">
        <v>17000</v>
      </c>
      <c r="D58" s="2">
        <v>51</v>
      </c>
      <c r="E58" s="2" t="s">
        <v>9437</v>
      </c>
      <c r="F58" s="2" t="s">
        <v>9438</v>
      </c>
      <c r="G58" s="2" t="s">
        <v>14</v>
      </c>
      <c r="H58" s="2" t="s">
        <v>9439</v>
      </c>
      <c r="I58" s="2" t="s">
        <v>9440</v>
      </c>
      <c r="J58" s="2" t="s">
        <v>9441</v>
      </c>
      <c r="K58" s="8" t="s">
        <v>5126</v>
      </c>
      <c r="L58" s="2"/>
      <c r="M58" s="2"/>
      <c r="N58" s="13"/>
    </row>
    <row r="59" spans="2:14" x14ac:dyDescent="0.25">
      <c r="B59" s="12">
        <f t="shared" si="0"/>
        <v>52</v>
      </c>
      <c r="C59" s="2">
        <v>17139</v>
      </c>
      <c r="D59" s="2">
        <v>52</v>
      </c>
      <c r="E59" s="2" t="s">
        <v>9442</v>
      </c>
      <c r="F59" s="2" t="s">
        <v>9443</v>
      </c>
      <c r="G59" s="2" t="s">
        <v>14</v>
      </c>
      <c r="H59" s="2" t="s">
        <v>9444</v>
      </c>
      <c r="I59" s="2" t="s">
        <v>9445</v>
      </c>
      <c r="J59" s="2" t="s">
        <v>9446</v>
      </c>
      <c r="K59" s="8" t="s">
        <v>5126</v>
      </c>
      <c r="L59" s="2"/>
      <c r="M59" s="8" t="s">
        <v>5126</v>
      </c>
      <c r="N59" s="13"/>
    </row>
    <row r="60" spans="2:14" x14ac:dyDescent="0.25">
      <c r="B60" s="12">
        <f t="shared" si="0"/>
        <v>53</v>
      </c>
      <c r="C60" s="2">
        <v>16859</v>
      </c>
      <c r="D60" s="2">
        <v>53</v>
      </c>
      <c r="E60" s="2" t="s">
        <v>9447</v>
      </c>
      <c r="F60" s="2" t="s">
        <v>9448</v>
      </c>
      <c r="G60" s="2" t="s">
        <v>14</v>
      </c>
      <c r="H60" s="2" t="s">
        <v>9449</v>
      </c>
      <c r="I60" s="2" t="s">
        <v>9450</v>
      </c>
      <c r="J60" s="2" t="s">
        <v>9451</v>
      </c>
      <c r="K60" s="8" t="s">
        <v>5126</v>
      </c>
      <c r="L60" s="2"/>
      <c r="M60" s="2"/>
      <c r="N60" s="13"/>
    </row>
    <row r="61" spans="2:14" x14ac:dyDescent="0.25">
      <c r="B61" s="12">
        <f t="shared" si="0"/>
        <v>54</v>
      </c>
      <c r="C61" s="2">
        <v>17033</v>
      </c>
      <c r="D61" s="2">
        <v>54</v>
      </c>
      <c r="E61" s="2" t="s">
        <v>9452</v>
      </c>
      <c r="F61" s="2" t="s">
        <v>9453</v>
      </c>
      <c r="G61" s="2" t="s">
        <v>14</v>
      </c>
      <c r="H61" s="2" t="s">
        <v>9454</v>
      </c>
      <c r="I61" s="2" t="s">
        <v>9455</v>
      </c>
      <c r="J61" s="2" t="s">
        <v>9456</v>
      </c>
      <c r="K61" s="8" t="s">
        <v>5126</v>
      </c>
      <c r="L61" s="2"/>
      <c r="M61" s="2"/>
      <c r="N61" s="13"/>
    </row>
    <row r="62" spans="2:14" x14ac:dyDescent="0.25">
      <c r="B62" s="12">
        <f t="shared" si="0"/>
        <v>55</v>
      </c>
      <c r="C62" s="2">
        <v>16904</v>
      </c>
      <c r="D62" s="2">
        <v>55</v>
      </c>
      <c r="E62" s="2" t="s">
        <v>6988</v>
      </c>
      <c r="F62" s="2" t="s">
        <v>6989</v>
      </c>
      <c r="G62" s="2" t="s">
        <v>14</v>
      </c>
      <c r="H62" s="2" t="s">
        <v>6990</v>
      </c>
      <c r="I62" s="2" t="s">
        <v>6991</v>
      </c>
      <c r="J62" s="2" t="s">
        <v>6992</v>
      </c>
      <c r="K62" s="8" t="s">
        <v>5126</v>
      </c>
      <c r="L62" s="2"/>
      <c r="M62" s="8" t="s">
        <v>5126</v>
      </c>
      <c r="N62" s="13"/>
    </row>
    <row r="63" spans="2:14" x14ac:dyDescent="0.25">
      <c r="B63" s="12">
        <f t="shared" si="0"/>
        <v>56</v>
      </c>
      <c r="C63" s="2">
        <v>2916</v>
      </c>
      <c r="D63" s="2">
        <v>56</v>
      </c>
      <c r="E63" s="2" t="s">
        <v>8720</v>
      </c>
      <c r="F63" s="2" t="s">
        <v>8721</v>
      </c>
      <c r="G63" s="2" t="s">
        <v>14</v>
      </c>
      <c r="H63" s="2" t="s">
        <v>5751</v>
      </c>
      <c r="I63" s="2" t="s">
        <v>8722</v>
      </c>
      <c r="J63" s="2" t="s">
        <v>8723</v>
      </c>
      <c r="K63" s="8" t="s">
        <v>5126</v>
      </c>
      <c r="L63" s="2"/>
      <c r="M63" s="8" t="s">
        <v>5126</v>
      </c>
      <c r="N63" s="13"/>
    </row>
    <row r="64" spans="2:14" x14ac:dyDescent="0.25">
      <c r="B64" s="12">
        <f t="shared" si="0"/>
        <v>57</v>
      </c>
      <c r="C64" s="2">
        <v>17419</v>
      </c>
      <c r="D64" s="2">
        <v>57</v>
      </c>
      <c r="E64" s="2" t="s">
        <v>9457</v>
      </c>
      <c r="F64" s="2" t="s">
        <v>9458</v>
      </c>
      <c r="G64" s="2" t="s">
        <v>14</v>
      </c>
      <c r="H64" s="2" t="s">
        <v>9459</v>
      </c>
      <c r="I64" s="2" t="s">
        <v>9460</v>
      </c>
      <c r="J64" s="2" t="s">
        <v>9461</v>
      </c>
      <c r="K64" s="8" t="s">
        <v>5126</v>
      </c>
      <c r="L64" s="2"/>
      <c r="M64" s="8" t="s">
        <v>5126</v>
      </c>
      <c r="N64" s="13"/>
    </row>
    <row r="65" spans="2:14" x14ac:dyDescent="0.25">
      <c r="B65" s="12">
        <f t="shared" si="0"/>
        <v>58</v>
      </c>
      <c r="C65" s="2">
        <v>17296</v>
      </c>
      <c r="D65" s="2">
        <v>58</v>
      </c>
      <c r="E65" s="2" t="s">
        <v>6998</v>
      </c>
      <c r="F65" s="2" t="s">
        <v>6999</v>
      </c>
      <c r="G65" s="2" t="s">
        <v>14</v>
      </c>
      <c r="H65" s="2" t="s">
        <v>7000</v>
      </c>
      <c r="I65" s="2" t="s">
        <v>7001</v>
      </c>
      <c r="J65" s="2" t="s">
        <v>7002</v>
      </c>
      <c r="K65" s="8" t="s">
        <v>5126</v>
      </c>
      <c r="L65" s="2"/>
      <c r="M65" s="2"/>
      <c r="N65" s="13"/>
    </row>
    <row r="66" spans="2:14" x14ac:dyDescent="0.25">
      <c r="B66" s="12">
        <f t="shared" si="0"/>
        <v>59</v>
      </c>
      <c r="C66" s="2">
        <v>6375</v>
      </c>
      <c r="D66" s="2">
        <v>59</v>
      </c>
      <c r="E66" s="2" t="s">
        <v>9462</v>
      </c>
      <c r="F66" s="2" t="s">
        <v>9463</v>
      </c>
      <c r="G66" s="2" t="s">
        <v>14</v>
      </c>
      <c r="H66" s="2" t="s">
        <v>9464</v>
      </c>
      <c r="I66" s="2" t="s">
        <v>9465</v>
      </c>
      <c r="J66" s="2" t="s">
        <v>9466</v>
      </c>
      <c r="K66" s="8" t="s">
        <v>5126</v>
      </c>
      <c r="L66" s="2"/>
      <c r="M66" s="2"/>
      <c r="N66" s="13"/>
    </row>
    <row r="67" spans="2:14" x14ac:dyDescent="0.25">
      <c r="B67" s="12">
        <f t="shared" si="0"/>
        <v>60</v>
      </c>
      <c r="C67" s="2">
        <v>16779</v>
      </c>
      <c r="D67" s="2">
        <v>60</v>
      </c>
      <c r="E67" s="2" t="s">
        <v>9467</v>
      </c>
      <c r="F67" s="2" t="s">
        <v>9468</v>
      </c>
      <c r="G67" s="2" t="s">
        <v>14</v>
      </c>
      <c r="H67" s="2" t="s">
        <v>2561</v>
      </c>
      <c r="I67" s="2" t="s">
        <v>9469</v>
      </c>
      <c r="J67" s="2" t="s">
        <v>9470</v>
      </c>
      <c r="K67" s="8" t="s">
        <v>5126</v>
      </c>
      <c r="L67" s="2"/>
      <c r="M67" s="2"/>
      <c r="N67" s="13"/>
    </row>
    <row r="68" spans="2:14" x14ac:dyDescent="0.25">
      <c r="B68" s="12">
        <f t="shared" si="0"/>
        <v>61</v>
      </c>
      <c r="C68" s="2">
        <v>17811</v>
      </c>
      <c r="D68" s="2">
        <v>61</v>
      </c>
      <c r="E68" s="2" t="s">
        <v>8768</v>
      </c>
      <c r="F68" s="2" t="s">
        <v>8769</v>
      </c>
      <c r="G68" s="2" t="s">
        <v>14</v>
      </c>
      <c r="H68" s="2" t="s">
        <v>8770</v>
      </c>
      <c r="I68" s="2" t="s">
        <v>8771</v>
      </c>
      <c r="J68" s="2" t="s">
        <v>8772</v>
      </c>
      <c r="K68" s="8" t="s">
        <v>5126</v>
      </c>
      <c r="L68" s="2"/>
      <c r="M68" s="2"/>
      <c r="N68" s="81" t="s">
        <v>5126</v>
      </c>
    </row>
    <row r="69" spans="2:14" x14ac:dyDescent="0.25">
      <c r="B69" s="12">
        <f t="shared" si="0"/>
        <v>62</v>
      </c>
      <c r="C69" s="2">
        <v>17606</v>
      </c>
      <c r="D69" s="2">
        <v>62</v>
      </c>
      <c r="E69" s="2" t="s">
        <v>9471</v>
      </c>
      <c r="F69" s="2" t="s">
        <v>9472</v>
      </c>
      <c r="G69" s="2" t="s">
        <v>14</v>
      </c>
      <c r="H69" s="2" t="s">
        <v>9473</v>
      </c>
      <c r="I69" s="2" t="s">
        <v>9474</v>
      </c>
      <c r="J69" s="2" t="s">
        <v>9475</v>
      </c>
      <c r="K69" s="8" t="s">
        <v>5126</v>
      </c>
      <c r="L69" s="2"/>
      <c r="M69" s="2"/>
      <c r="N69" s="13"/>
    </row>
    <row r="70" spans="2:14" x14ac:dyDescent="0.25">
      <c r="B70" s="12">
        <f t="shared" si="0"/>
        <v>63</v>
      </c>
      <c r="C70" s="2">
        <v>14338</v>
      </c>
      <c r="D70" s="2">
        <v>63</v>
      </c>
      <c r="E70" s="2" t="s">
        <v>9476</v>
      </c>
      <c r="F70" s="2" t="s">
        <v>9477</v>
      </c>
      <c r="G70" s="2" t="s">
        <v>14</v>
      </c>
      <c r="H70" s="2" t="s">
        <v>9478</v>
      </c>
      <c r="I70" s="2" t="s">
        <v>9479</v>
      </c>
      <c r="J70" s="2" t="s">
        <v>9480</v>
      </c>
      <c r="K70" s="8" t="s">
        <v>5126</v>
      </c>
      <c r="L70" s="2"/>
      <c r="M70" s="2"/>
      <c r="N70" s="81" t="s">
        <v>5126</v>
      </c>
    </row>
    <row r="71" spans="2:14" x14ac:dyDescent="0.25">
      <c r="B71" s="12">
        <f t="shared" si="0"/>
        <v>64</v>
      </c>
      <c r="C71" s="2">
        <v>31060</v>
      </c>
      <c r="D71" s="2">
        <v>64</v>
      </c>
      <c r="E71" s="2" t="s">
        <v>9481</v>
      </c>
      <c r="F71" s="2" t="s">
        <v>9482</v>
      </c>
      <c r="G71" s="2" t="s">
        <v>14</v>
      </c>
      <c r="H71" s="2" t="s">
        <v>9483</v>
      </c>
      <c r="I71" s="2" t="s">
        <v>9484</v>
      </c>
      <c r="J71" s="2" t="s">
        <v>9485</v>
      </c>
      <c r="K71" s="8" t="s">
        <v>5126</v>
      </c>
      <c r="L71" s="2"/>
      <c r="M71" s="2"/>
      <c r="N71" s="13"/>
    </row>
    <row r="72" spans="2:14" x14ac:dyDescent="0.25">
      <c r="B72" s="12">
        <f t="shared" si="0"/>
        <v>65</v>
      </c>
      <c r="C72" s="2">
        <v>13588</v>
      </c>
      <c r="D72" s="2">
        <v>65</v>
      </c>
      <c r="E72" s="2" t="s">
        <v>9486</v>
      </c>
      <c r="F72" s="2" t="s">
        <v>9487</v>
      </c>
      <c r="G72" s="2" t="s">
        <v>26</v>
      </c>
      <c r="H72" s="2" t="s">
        <v>9488</v>
      </c>
      <c r="I72" s="2" t="s">
        <v>9489</v>
      </c>
      <c r="J72" s="2" t="s">
        <v>9490</v>
      </c>
      <c r="K72" s="8" t="s">
        <v>5126</v>
      </c>
      <c r="L72" s="8" t="s">
        <v>5126</v>
      </c>
      <c r="M72" s="2"/>
      <c r="N72" s="13"/>
    </row>
    <row r="73" spans="2:14" x14ac:dyDescent="0.25">
      <c r="B73" s="12">
        <f t="shared" si="0"/>
        <v>66</v>
      </c>
      <c r="C73" s="2">
        <v>22928</v>
      </c>
      <c r="D73" s="2">
        <v>66</v>
      </c>
      <c r="E73" s="2" t="s">
        <v>9491</v>
      </c>
      <c r="F73" s="2" t="s">
        <v>9492</v>
      </c>
      <c r="G73" s="2" t="s">
        <v>14</v>
      </c>
      <c r="H73" s="2" t="s">
        <v>9493</v>
      </c>
      <c r="I73" s="2" t="s">
        <v>9494</v>
      </c>
      <c r="J73" s="2" t="s">
        <v>9495</v>
      </c>
      <c r="K73" s="8" t="s">
        <v>5126</v>
      </c>
      <c r="L73" s="2"/>
      <c r="M73" s="2"/>
      <c r="N73" s="13"/>
    </row>
    <row r="74" spans="2:14" x14ac:dyDescent="0.25">
      <c r="B74" s="12">
        <f t="shared" ref="B74:B137" si="1">+B73+1</f>
        <v>67</v>
      </c>
      <c r="C74" s="2">
        <v>13144</v>
      </c>
      <c r="D74" s="2">
        <v>67</v>
      </c>
      <c r="E74" s="2" t="s">
        <v>7166</v>
      </c>
      <c r="F74" s="2" t="s">
        <v>7167</v>
      </c>
      <c r="G74" s="2" t="s">
        <v>26</v>
      </c>
      <c r="H74" s="2" t="s">
        <v>7168</v>
      </c>
      <c r="I74" s="2" t="s">
        <v>7169</v>
      </c>
      <c r="J74" s="2" t="s">
        <v>7170</v>
      </c>
      <c r="K74" s="8" t="s">
        <v>5126</v>
      </c>
      <c r="L74" s="8" t="s">
        <v>5126</v>
      </c>
      <c r="M74" s="2"/>
      <c r="N74" s="13"/>
    </row>
    <row r="75" spans="2:14" x14ac:dyDescent="0.25">
      <c r="B75" s="12">
        <f t="shared" si="1"/>
        <v>68</v>
      </c>
      <c r="C75" s="2">
        <v>19417</v>
      </c>
      <c r="D75" s="2">
        <v>68</v>
      </c>
      <c r="E75" s="2" t="s">
        <v>9496</v>
      </c>
      <c r="F75" s="2" t="s">
        <v>9497</v>
      </c>
      <c r="G75" s="2" t="s">
        <v>26</v>
      </c>
      <c r="H75" s="2" t="s">
        <v>9498</v>
      </c>
      <c r="I75" s="2" t="s">
        <v>9499</v>
      </c>
      <c r="J75" s="2" t="s">
        <v>9500</v>
      </c>
      <c r="K75" s="8" t="s">
        <v>5126</v>
      </c>
      <c r="L75" s="8" t="s">
        <v>5126</v>
      </c>
      <c r="M75" s="2"/>
      <c r="N75" s="13"/>
    </row>
    <row r="76" spans="2:14" x14ac:dyDescent="0.25">
      <c r="B76" s="12">
        <f t="shared" si="1"/>
        <v>69</v>
      </c>
      <c r="C76" s="2">
        <v>17710</v>
      </c>
      <c r="D76" s="2">
        <v>69</v>
      </c>
      <c r="E76" s="2" t="s">
        <v>9501</v>
      </c>
      <c r="F76" s="2" t="s">
        <v>9502</v>
      </c>
      <c r="G76" s="2" t="s">
        <v>14</v>
      </c>
      <c r="H76" s="2" t="s">
        <v>9503</v>
      </c>
      <c r="I76" s="2" t="s">
        <v>9504</v>
      </c>
      <c r="J76" s="2" t="s">
        <v>643</v>
      </c>
      <c r="K76" s="8" t="s">
        <v>5126</v>
      </c>
      <c r="L76" s="2"/>
      <c r="M76" s="8" t="s">
        <v>5126</v>
      </c>
      <c r="N76" s="13"/>
    </row>
    <row r="77" spans="2:14" x14ac:dyDescent="0.25">
      <c r="B77" s="12">
        <f t="shared" si="1"/>
        <v>70</v>
      </c>
      <c r="C77" s="2">
        <v>17641</v>
      </c>
      <c r="D77" s="2">
        <v>70</v>
      </c>
      <c r="E77" s="2" t="s">
        <v>7109</v>
      </c>
      <c r="F77" s="2" t="s">
        <v>7110</v>
      </c>
      <c r="G77" s="2" t="s">
        <v>14</v>
      </c>
      <c r="H77" s="2" t="s">
        <v>7111</v>
      </c>
      <c r="I77" s="2" t="s">
        <v>7112</v>
      </c>
      <c r="J77" s="2" t="s">
        <v>7113</v>
      </c>
      <c r="K77" s="8" t="s">
        <v>5126</v>
      </c>
      <c r="L77" s="2"/>
      <c r="M77" s="8" t="s">
        <v>5126</v>
      </c>
      <c r="N77" s="13"/>
    </row>
    <row r="78" spans="2:14" x14ac:dyDescent="0.25">
      <c r="B78" s="12">
        <f t="shared" si="1"/>
        <v>71</v>
      </c>
      <c r="C78" s="2">
        <v>18103</v>
      </c>
      <c r="D78" s="2">
        <v>71</v>
      </c>
      <c r="E78" s="2" t="s">
        <v>9505</v>
      </c>
      <c r="F78" s="2" t="s">
        <v>9506</v>
      </c>
      <c r="G78" s="2" t="s">
        <v>26</v>
      </c>
      <c r="H78" s="2" t="s">
        <v>9507</v>
      </c>
      <c r="I78" s="2" t="s">
        <v>9508</v>
      </c>
      <c r="J78" s="2" t="s">
        <v>9509</v>
      </c>
      <c r="K78" s="8" t="s">
        <v>5126</v>
      </c>
      <c r="L78" s="8" t="s">
        <v>5126</v>
      </c>
      <c r="M78" s="8" t="s">
        <v>5126</v>
      </c>
      <c r="N78" s="13"/>
    </row>
    <row r="79" spans="2:14" x14ac:dyDescent="0.25">
      <c r="B79" s="12">
        <f t="shared" si="1"/>
        <v>72</v>
      </c>
      <c r="C79" s="2">
        <v>18128</v>
      </c>
      <c r="D79" s="2">
        <v>72</v>
      </c>
      <c r="E79" s="2" t="s">
        <v>8888</v>
      </c>
      <c r="F79" s="2" t="s">
        <v>8889</v>
      </c>
      <c r="G79" s="2" t="s">
        <v>14</v>
      </c>
      <c r="H79" s="2" t="s">
        <v>8890</v>
      </c>
      <c r="I79" s="2" t="s">
        <v>8891</v>
      </c>
      <c r="J79" s="2" t="s">
        <v>8892</v>
      </c>
      <c r="K79" s="8" t="s">
        <v>5126</v>
      </c>
      <c r="L79" s="2"/>
      <c r="M79" s="2"/>
      <c r="N79" s="13"/>
    </row>
    <row r="80" spans="2:14" x14ac:dyDescent="0.25">
      <c r="B80" s="12">
        <f t="shared" si="1"/>
        <v>73</v>
      </c>
      <c r="C80" s="2">
        <v>21239</v>
      </c>
      <c r="D80" s="2">
        <v>73</v>
      </c>
      <c r="E80" s="2" t="s">
        <v>9510</v>
      </c>
      <c r="F80" s="2" t="s">
        <v>9511</v>
      </c>
      <c r="G80" s="2" t="s">
        <v>14</v>
      </c>
      <c r="H80" s="2" t="s">
        <v>9512</v>
      </c>
      <c r="I80" s="2" t="s">
        <v>9513</v>
      </c>
      <c r="J80" s="2" t="s">
        <v>9514</v>
      </c>
      <c r="K80" s="8" t="s">
        <v>5126</v>
      </c>
      <c r="L80" s="2"/>
      <c r="M80" s="2"/>
      <c r="N80" s="81" t="s">
        <v>5126</v>
      </c>
    </row>
    <row r="81" spans="2:14" x14ac:dyDescent="0.25">
      <c r="B81" s="12">
        <f t="shared" si="1"/>
        <v>74</v>
      </c>
      <c r="C81" s="2">
        <v>18101</v>
      </c>
      <c r="D81" s="2">
        <v>74</v>
      </c>
      <c r="E81" s="2" t="s">
        <v>8884</v>
      </c>
      <c r="F81" s="2" t="s">
        <v>8885</v>
      </c>
      <c r="G81" s="2" t="s">
        <v>14</v>
      </c>
      <c r="H81" s="2" t="s">
        <v>5524</v>
      </c>
      <c r="I81" s="2" t="s">
        <v>8886</v>
      </c>
      <c r="J81" s="2" t="s">
        <v>8887</v>
      </c>
      <c r="K81" s="8" t="s">
        <v>5126</v>
      </c>
      <c r="L81" s="2"/>
      <c r="M81" s="2"/>
      <c r="N81" s="13"/>
    </row>
    <row r="82" spans="2:14" x14ac:dyDescent="0.25">
      <c r="B82" s="12">
        <f t="shared" si="1"/>
        <v>75</v>
      </c>
      <c r="C82" s="2">
        <v>17184</v>
      </c>
      <c r="D82" s="2">
        <v>75</v>
      </c>
      <c r="E82" s="2" t="s">
        <v>8724</v>
      </c>
      <c r="F82" s="2" t="s">
        <v>8725</v>
      </c>
      <c r="G82" s="2" t="s">
        <v>14</v>
      </c>
      <c r="H82" s="2" t="s">
        <v>8726</v>
      </c>
      <c r="I82" s="2" t="s">
        <v>8727</v>
      </c>
      <c r="J82" s="2" t="s">
        <v>8728</v>
      </c>
      <c r="K82" s="8" t="s">
        <v>5126</v>
      </c>
      <c r="L82" s="2"/>
      <c r="M82" s="2"/>
      <c r="N82" s="13"/>
    </row>
    <row r="83" spans="2:14" x14ac:dyDescent="0.25">
      <c r="B83" s="12">
        <f t="shared" si="1"/>
        <v>76</v>
      </c>
      <c r="C83" s="2">
        <v>7590</v>
      </c>
      <c r="D83" s="2">
        <v>76</v>
      </c>
      <c r="E83" s="2" t="s">
        <v>9515</v>
      </c>
      <c r="F83" s="2" t="s">
        <v>9516</v>
      </c>
      <c r="G83" s="2" t="s">
        <v>26</v>
      </c>
      <c r="H83" s="2" t="s">
        <v>9517</v>
      </c>
      <c r="I83" s="2" t="s">
        <v>9518</v>
      </c>
      <c r="J83" s="2" t="s">
        <v>9519</v>
      </c>
      <c r="K83" s="8" t="s">
        <v>5126</v>
      </c>
      <c r="L83" s="8" t="s">
        <v>5126</v>
      </c>
      <c r="M83" s="2"/>
      <c r="N83" s="13"/>
    </row>
    <row r="84" spans="2:14" x14ac:dyDescent="0.25">
      <c r="B84" s="12">
        <f t="shared" si="1"/>
        <v>77</v>
      </c>
      <c r="C84" s="2">
        <v>18607</v>
      </c>
      <c r="D84" s="2">
        <v>77</v>
      </c>
      <c r="E84" s="2" t="s">
        <v>9520</v>
      </c>
      <c r="F84" s="2" t="s">
        <v>9521</v>
      </c>
      <c r="G84" s="2" t="s">
        <v>14</v>
      </c>
      <c r="H84" s="2" t="s">
        <v>9522</v>
      </c>
      <c r="I84" s="2" t="s">
        <v>9523</v>
      </c>
      <c r="J84" s="2" t="s">
        <v>9524</v>
      </c>
      <c r="K84" s="8" t="s">
        <v>5126</v>
      </c>
      <c r="L84" s="2"/>
      <c r="M84" s="2"/>
      <c r="N84" s="13"/>
    </row>
    <row r="85" spans="2:14" x14ac:dyDescent="0.25">
      <c r="B85" s="12">
        <f t="shared" si="1"/>
        <v>78</v>
      </c>
      <c r="C85" s="2">
        <v>16970</v>
      </c>
      <c r="D85" s="2">
        <v>78</v>
      </c>
      <c r="E85" s="2" t="s">
        <v>9525</v>
      </c>
      <c r="F85" s="2" t="s">
        <v>9526</v>
      </c>
      <c r="G85" s="2" t="s">
        <v>14</v>
      </c>
      <c r="H85" s="2" t="s">
        <v>9527</v>
      </c>
      <c r="I85" s="2" t="s">
        <v>9528</v>
      </c>
      <c r="J85" s="2" t="s">
        <v>9529</v>
      </c>
      <c r="K85" s="8" t="s">
        <v>5126</v>
      </c>
      <c r="L85" s="2"/>
      <c r="M85" s="2"/>
      <c r="N85" s="13"/>
    </row>
    <row r="86" spans="2:14" x14ac:dyDescent="0.25">
      <c r="B86" s="12">
        <f t="shared" si="1"/>
        <v>79</v>
      </c>
      <c r="C86" s="2">
        <v>24183</v>
      </c>
      <c r="D86" s="2">
        <v>79</v>
      </c>
      <c r="E86" s="2" t="s">
        <v>9530</v>
      </c>
      <c r="F86" s="2" t="s">
        <v>9531</v>
      </c>
      <c r="G86" s="2" t="s">
        <v>14</v>
      </c>
      <c r="H86" s="2" t="s">
        <v>9532</v>
      </c>
      <c r="I86" s="2" t="s">
        <v>9533</v>
      </c>
      <c r="J86" s="2" t="s">
        <v>2918</v>
      </c>
      <c r="K86" s="8" t="s">
        <v>5126</v>
      </c>
      <c r="L86" s="2"/>
      <c r="M86" s="2"/>
      <c r="N86" s="13"/>
    </row>
    <row r="87" spans="2:14" x14ac:dyDescent="0.25">
      <c r="B87" s="12">
        <f t="shared" si="1"/>
        <v>80</v>
      </c>
      <c r="C87" s="2">
        <v>18894</v>
      </c>
      <c r="D87" s="2">
        <v>80</v>
      </c>
      <c r="E87" s="2" t="s">
        <v>2581</v>
      </c>
      <c r="F87" s="2" t="s">
        <v>9534</v>
      </c>
      <c r="G87" s="2" t="s">
        <v>14</v>
      </c>
      <c r="H87" s="2" t="s">
        <v>9535</v>
      </c>
      <c r="I87" s="2" t="s">
        <v>9536</v>
      </c>
      <c r="J87" s="2" t="s">
        <v>9537</v>
      </c>
      <c r="K87" s="8" t="s">
        <v>5126</v>
      </c>
      <c r="L87" s="2"/>
      <c r="M87" s="2"/>
      <c r="N87" s="13"/>
    </row>
    <row r="88" spans="2:14" x14ac:dyDescent="0.25">
      <c r="B88" s="12">
        <f t="shared" si="1"/>
        <v>81</v>
      </c>
      <c r="C88" s="2">
        <v>18868</v>
      </c>
      <c r="D88" s="2">
        <v>81</v>
      </c>
      <c r="E88" s="2" t="s">
        <v>9538</v>
      </c>
      <c r="F88" s="2" t="s">
        <v>9539</v>
      </c>
      <c r="G88" s="2" t="s">
        <v>14</v>
      </c>
      <c r="H88" s="2" t="s">
        <v>9540</v>
      </c>
      <c r="I88" s="2" t="s">
        <v>9541</v>
      </c>
      <c r="J88" s="2" t="s">
        <v>9542</v>
      </c>
      <c r="K88" s="8" t="s">
        <v>5126</v>
      </c>
      <c r="L88" s="2"/>
      <c r="M88" s="2"/>
      <c r="N88" s="13"/>
    </row>
    <row r="89" spans="2:14" x14ac:dyDescent="0.25">
      <c r="B89" s="12">
        <f t="shared" si="1"/>
        <v>82</v>
      </c>
      <c r="C89" s="2">
        <v>18987</v>
      </c>
      <c r="D89" s="2">
        <v>82</v>
      </c>
      <c r="E89" s="2" t="s">
        <v>8739</v>
      </c>
      <c r="F89" s="2" t="s">
        <v>8740</v>
      </c>
      <c r="G89" s="2" t="s">
        <v>14</v>
      </c>
      <c r="H89" s="2" t="s">
        <v>8741</v>
      </c>
      <c r="I89" s="2" t="s">
        <v>8742</v>
      </c>
      <c r="J89" s="2" t="s">
        <v>8743</v>
      </c>
      <c r="K89" s="8" t="s">
        <v>5126</v>
      </c>
      <c r="L89" s="2"/>
      <c r="M89" s="8" t="s">
        <v>5126</v>
      </c>
      <c r="N89" s="13"/>
    </row>
    <row r="90" spans="2:14" x14ac:dyDescent="0.25">
      <c r="B90" s="12">
        <f t="shared" si="1"/>
        <v>83</v>
      </c>
      <c r="C90" s="2">
        <v>18679</v>
      </c>
      <c r="D90" s="2">
        <v>83</v>
      </c>
      <c r="E90" s="2" t="s">
        <v>9543</v>
      </c>
      <c r="F90" s="2" t="s">
        <v>9544</v>
      </c>
      <c r="G90" s="2" t="s">
        <v>26</v>
      </c>
      <c r="H90" s="2" t="s">
        <v>9545</v>
      </c>
      <c r="I90" s="2" t="s">
        <v>9546</v>
      </c>
      <c r="J90" s="2" t="s">
        <v>9547</v>
      </c>
      <c r="K90" s="8" t="s">
        <v>5126</v>
      </c>
      <c r="L90" s="8" t="s">
        <v>5126</v>
      </c>
      <c r="M90" s="2"/>
      <c r="N90" s="13"/>
    </row>
    <row r="91" spans="2:14" x14ac:dyDescent="0.25">
      <c r="B91" s="12">
        <f t="shared" si="1"/>
        <v>84</v>
      </c>
      <c r="C91" s="2">
        <v>28880</v>
      </c>
      <c r="D91" s="2">
        <v>84</v>
      </c>
      <c r="E91" s="2" t="s">
        <v>8930</v>
      </c>
      <c r="F91" s="2" t="s">
        <v>8931</v>
      </c>
      <c r="G91" s="2" t="s">
        <v>26</v>
      </c>
      <c r="H91" s="2" t="s">
        <v>8932</v>
      </c>
      <c r="I91" s="2" t="s">
        <v>8933</v>
      </c>
      <c r="J91" s="2" t="s">
        <v>8934</v>
      </c>
      <c r="K91" s="8" t="s">
        <v>5126</v>
      </c>
      <c r="L91" s="8" t="s">
        <v>5126</v>
      </c>
      <c r="M91" s="2"/>
      <c r="N91" s="13"/>
    </row>
    <row r="92" spans="2:14" x14ac:dyDescent="0.25">
      <c r="B92" s="12">
        <f t="shared" si="1"/>
        <v>85</v>
      </c>
      <c r="C92" s="2">
        <v>30520</v>
      </c>
      <c r="D92" s="2">
        <v>85</v>
      </c>
      <c r="E92" s="2" t="s">
        <v>9548</v>
      </c>
      <c r="F92" s="2" t="s">
        <v>9549</v>
      </c>
      <c r="G92" s="2" t="s">
        <v>14</v>
      </c>
      <c r="H92" s="2" t="s">
        <v>9550</v>
      </c>
      <c r="I92" s="2" t="s">
        <v>9551</v>
      </c>
      <c r="J92" s="2" t="s">
        <v>9552</v>
      </c>
      <c r="K92" s="8" t="s">
        <v>5126</v>
      </c>
      <c r="L92" s="2"/>
      <c r="M92" s="2"/>
      <c r="N92" s="13"/>
    </row>
    <row r="93" spans="2:14" x14ac:dyDescent="0.25">
      <c r="B93" s="12">
        <f t="shared" si="1"/>
        <v>86</v>
      </c>
      <c r="C93" s="2">
        <v>30472</v>
      </c>
      <c r="D93" s="2">
        <v>86</v>
      </c>
      <c r="E93" s="2" t="s">
        <v>6520</v>
      </c>
      <c r="F93" s="2" t="s">
        <v>5261</v>
      </c>
      <c r="G93" s="2" t="s">
        <v>14</v>
      </c>
      <c r="H93" s="2" t="s">
        <v>8918</v>
      </c>
      <c r="I93" s="2" t="s">
        <v>8919</v>
      </c>
      <c r="J93" s="2" t="s">
        <v>8920</v>
      </c>
      <c r="K93" s="8" t="s">
        <v>5126</v>
      </c>
      <c r="L93" s="2"/>
      <c r="M93" s="2"/>
      <c r="N93" s="13"/>
    </row>
    <row r="94" spans="2:14" x14ac:dyDescent="0.25">
      <c r="B94" s="12">
        <f t="shared" si="1"/>
        <v>87</v>
      </c>
      <c r="C94" s="2">
        <v>30493</v>
      </c>
      <c r="D94" s="2">
        <v>87</v>
      </c>
      <c r="E94" s="2" t="s">
        <v>9553</v>
      </c>
      <c r="F94" s="2" t="s">
        <v>9554</v>
      </c>
      <c r="G94" s="2" t="s">
        <v>14</v>
      </c>
      <c r="H94" s="2" t="s">
        <v>9555</v>
      </c>
      <c r="I94" s="2" t="s">
        <v>9556</v>
      </c>
      <c r="J94" s="2" t="s">
        <v>9557</v>
      </c>
      <c r="K94" s="8" t="s">
        <v>5126</v>
      </c>
      <c r="L94" s="2"/>
      <c r="M94" s="2"/>
      <c r="N94" s="81" t="s">
        <v>5126</v>
      </c>
    </row>
    <row r="95" spans="2:14" x14ac:dyDescent="0.25">
      <c r="B95" s="12">
        <f t="shared" si="1"/>
        <v>88</v>
      </c>
      <c r="C95" s="2">
        <v>18954</v>
      </c>
      <c r="D95" s="2">
        <v>88</v>
      </c>
      <c r="E95" s="2" t="s">
        <v>7027</v>
      </c>
      <c r="F95" s="2" t="s">
        <v>7028</v>
      </c>
      <c r="G95" s="2" t="s">
        <v>14</v>
      </c>
      <c r="H95" s="2" t="s">
        <v>7029</v>
      </c>
      <c r="I95" s="2" t="s">
        <v>7030</v>
      </c>
      <c r="J95" s="2" t="s">
        <v>7031</v>
      </c>
      <c r="K95" s="8" t="s">
        <v>5126</v>
      </c>
      <c r="L95" s="2"/>
      <c r="M95" s="2"/>
      <c r="N95" s="81" t="s">
        <v>5126</v>
      </c>
    </row>
    <row r="96" spans="2:14" x14ac:dyDescent="0.25">
      <c r="B96" s="12">
        <f t="shared" si="1"/>
        <v>89</v>
      </c>
      <c r="C96" s="2">
        <v>18984</v>
      </c>
      <c r="D96" s="2">
        <v>89</v>
      </c>
      <c r="E96" s="2" t="s">
        <v>8734</v>
      </c>
      <c r="F96" s="2" t="s">
        <v>8735</v>
      </c>
      <c r="G96" s="2" t="s">
        <v>14</v>
      </c>
      <c r="H96" s="2" t="s">
        <v>8736</v>
      </c>
      <c r="I96" s="2" t="s">
        <v>8737</v>
      </c>
      <c r="J96" s="2" t="s">
        <v>8738</v>
      </c>
      <c r="K96" s="8" t="s">
        <v>5126</v>
      </c>
      <c r="L96" s="2"/>
      <c r="M96" s="8" t="s">
        <v>5126</v>
      </c>
      <c r="N96" s="13"/>
    </row>
    <row r="97" spans="2:14" x14ac:dyDescent="0.25">
      <c r="B97" s="12">
        <f t="shared" si="1"/>
        <v>90</v>
      </c>
      <c r="C97" s="2">
        <v>13033</v>
      </c>
      <c r="D97" s="2">
        <v>90</v>
      </c>
      <c r="E97" s="2" t="s">
        <v>7372</v>
      </c>
      <c r="F97" s="2" t="s">
        <v>7373</v>
      </c>
      <c r="G97" s="2" t="s">
        <v>26</v>
      </c>
      <c r="H97" s="2" t="s">
        <v>7374</v>
      </c>
      <c r="I97" s="2" t="s">
        <v>7375</v>
      </c>
      <c r="J97" s="2" t="s">
        <v>7376</v>
      </c>
      <c r="K97" s="8" t="s">
        <v>5126</v>
      </c>
      <c r="L97" s="8" t="s">
        <v>5126</v>
      </c>
      <c r="M97" s="2"/>
      <c r="N97" s="13"/>
    </row>
    <row r="98" spans="2:14" x14ac:dyDescent="0.25">
      <c r="B98" s="12">
        <f t="shared" si="1"/>
        <v>91</v>
      </c>
      <c r="C98" s="2">
        <v>12933</v>
      </c>
      <c r="D98" s="2">
        <v>91</v>
      </c>
      <c r="E98" s="2" t="s">
        <v>9558</v>
      </c>
      <c r="F98" s="2" t="s">
        <v>9559</v>
      </c>
      <c r="G98" s="2" t="s">
        <v>14</v>
      </c>
      <c r="H98" s="2" t="s">
        <v>9560</v>
      </c>
      <c r="I98" s="2" t="s">
        <v>9561</v>
      </c>
      <c r="J98" s="2" t="s">
        <v>9562</v>
      </c>
      <c r="K98" s="8" t="s">
        <v>5126</v>
      </c>
      <c r="L98" s="2"/>
      <c r="M98" s="8" t="s">
        <v>5126</v>
      </c>
      <c r="N98" s="13"/>
    </row>
    <row r="99" spans="2:14" x14ac:dyDescent="0.25">
      <c r="B99" s="12">
        <f t="shared" si="1"/>
        <v>92</v>
      </c>
      <c r="C99" s="2">
        <v>10641</v>
      </c>
      <c r="D99" s="2">
        <v>92</v>
      </c>
      <c r="E99" s="2" t="s">
        <v>9189</v>
      </c>
      <c r="F99" s="2" t="s">
        <v>9190</v>
      </c>
      <c r="G99" s="2" t="s">
        <v>14</v>
      </c>
      <c r="H99" s="2" t="s">
        <v>9191</v>
      </c>
      <c r="I99" s="2" t="s">
        <v>9192</v>
      </c>
      <c r="J99" s="2" t="s">
        <v>312</v>
      </c>
      <c r="K99" s="8" t="s">
        <v>5126</v>
      </c>
      <c r="L99" s="2"/>
      <c r="M99" s="2"/>
      <c r="N99" s="13"/>
    </row>
    <row r="100" spans="2:14" x14ac:dyDescent="0.25">
      <c r="B100" s="12">
        <f t="shared" si="1"/>
        <v>93</v>
      </c>
      <c r="C100" s="2">
        <v>17813</v>
      </c>
      <c r="D100" s="2">
        <v>93</v>
      </c>
      <c r="E100" s="2" t="s">
        <v>9563</v>
      </c>
      <c r="F100" s="2" t="s">
        <v>9564</v>
      </c>
      <c r="G100" s="2" t="s">
        <v>14</v>
      </c>
      <c r="H100" s="2" t="s">
        <v>9565</v>
      </c>
      <c r="I100" s="2" t="s">
        <v>9566</v>
      </c>
      <c r="J100" s="2" t="s">
        <v>9567</v>
      </c>
      <c r="K100" s="8" t="s">
        <v>5126</v>
      </c>
      <c r="L100" s="2"/>
      <c r="M100" s="2"/>
      <c r="N100" s="13"/>
    </row>
    <row r="101" spans="2:14" x14ac:dyDescent="0.25">
      <c r="B101" s="12">
        <f t="shared" si="1"/>
        <v>94</v>
      </c>
      <c r="C101" s="2">
        <v>23972</v>
      </c>
      <c r="D101" s="2">
        <v>94</v>
      </c>
      <c r="E101" s="2" t="s">
        <v>9568</v>
      </c>
      <c r="F101" s="2" t="s">
        <v>9569</v>
      </c>
      <c r="G101" s="2" t="s">
        <v>14</v>
      </c>
      <c r="H101" s="2" t="s">
        <v>9570</v>
      </c>
      <c r="I101" s="2" t="s">
        <v>9571</v>
      </c>
      <c r="J101" s="2" t="s">
        <v>9572</v>
      </c>
      <c r="K101" s="8" t="s">
        <v>5126</v>
      </c>
      <c r="L101" s="2"/>
      <c r="M101" s="8" t="s">
        <v>5126</v>
      </c>
      <c r="N101" s="13"/>
    </row>
    <row r="102" spans="2:14" x14ac:dyDescent="0.25">
      <c r="B102" s="12">
        <f t="shared" si="1"/>
        <v>95</v>
      </c>
      <c r="C102" s="2">
        <v>23976</v>
      </c>
      <c r="D102" s="2">
        <v>95</v>
      </c>
      <c r="E102" s="2" t="s">
        <v>9573</v>
      </c>
      <c r="F102" s="2" t="s">
        <v>9574</v>
      </c>
      <c r="G102" s="2" t="s">
        <v>14</v>
      </c>
      <c r="H102" s="2" t="s">
        <v>9575</v>
      </c>
      <c r="I102" s="2" t="s">
        <v>9576</v>
      </c>
      <c r="J102" s="2" t="s">
        <v>9577</v>
      </c>
      <c r="K102" s="8" t="s">
        <v>5126</v>
      </c>
      <c r="L102" s="2"/>
      <c r="M102" s="2"/>
      <c r="N102" s="13"/>
    </row>
    <row r="103" spans="2:14" x14ac:dyDescent="0.25">
      <c r="B103" s="12">
        <f t="shared" si="1"/>
        <v>96</v>
      </c>
      <c r="C103" s="2">
        <v>23927</v>
      </c>
      <c r="D103" s="2">
        <v>96</v>
      </c>
      <c r="E103" s="2" t="s">
        <v>9578</v>
      </c>
      <c r="F103" s="2" t="s">
        <v>9579</v>
      </c>
      <c r="G103" s="2" t="s">
        <v>14</v>
      </c>
      <c r="H103" s="2" t="s">
        <v>9580</v>
      </c>
      <c r="I103" s="2" t="s">
        <v>9581</v>
      </c>
      <c r="J103" s="2" t="s">
        <v>9582</v>
      </c>
      <c r="K103" s="8" t="s">
        <v>5126</v>
      </c>
      <c r="L103" s="2"/>
      <c r="M103" s="2"/>
      <c r="N103" s="13"/>
    </row>
    <row r="104" spans="2:14" x14ac:dyDescent="0.25">
      <c r="B104" s="12">
        <f t="shared" si="1"/>
        <v>97</v>
      </c>
      <c r="C104" s="2">
        <v>6918</v>
      </c>
      <c r="D104" s="2">
        <v>97</v>
      </c>
      <c r="E104" s="2" t="s">
        <v>9583</v>
      </c>
      <c r="F104" s="2" t="s">
        <v>9584</v>
      </c>
      <c r="G104" s="2" t="s">
        <v>14</v>
      </c>
      <c r="H104" s="2" t="s">
        <v>9585</v>
      </c>
      <c r="I104" s="2" t="s">
        <v>1040</v>
      </c>
      <c r="J104" s="2" t="s">
        <v>9586</v>
      </c>
      <c r="K104" s="8" t="s">
        <v>5126</v>
      </c>
      <c r="L104" s="2"/>
      <c r="M104" s="2"/>
      <c r="N104" s="13"/>
    </row>
    <row r="105" spans="2:14" x14ac:dyDescent="0.25">
      <c r="B105" s="12">
        <f t="shared" si="1"/>
        <v>98</v>
      </c>
      <c r="C105" s="2">
        <v>19675</v>
      </c>
      <c r="D105" s="2">
        <v>98</v>
      </c>
      <c r="E105" s="2" t="s">
        <v>9587</v>
      </c>
      <c r="F105" s="2" t="s">
        <v>9588</v>
      </c>
      <c r="G105" s="2" t="s">
        <v>14</v>
      </c>
      <c r="H105" s="2" t="s">
        <v>9589</v>
      </c>
      <c r="I105" s="2" t="s">
        <v>9590</v>
      </c>
      <c r="J105" s="2" t="s">
        <v>9591</v>
      </c>
      <c r="K105" s="8" t="s">
        <v>5126</v>
      </c>
      <c r="L105" s="2"/>
      <c r="M105" s="2"/>
      <c r="N105" s="81" t="s">
        <v>5126</v>
      </c>
    </row>
    <row r="106" spans="2:14" x14ac:dyDescent="0.25">
      <c r="B106" s="12">
        <f t="shared" si="1"/>
        <v>99</v>
      </c>
      <c r="C106" s="2">
        <v>19651</v>
      </c>
      <c r="D106" s="2">
        <v>99</v>
      </c>
      <c r="E106" s="2" t="s">
        <v>9592</v>
      </c>
      <c r="F106" s="2" t="s">
        <v>9593</v>
      </c>
      <c r="G106" s="2" t="s">
        <v>14</v>
      </c>
      <c r="H106" s="2" t="s">
        <v>2335</v>
      </c>
      <c r="I106" s="2" t="s">
        <v>9594</v>
      </c>
      <c r="J106" s="2" t="s">
        <v>9595</v>
      </c>
      <c r="K106" s="8" t="s">
        <v>5126</v>
      </c>
      <c r="L106" s="2"/>
      <c r="M106" s="8" t="s">
        <v>5126</v>
      </c>
      <c r="N106" s="13"/>
    </row>
    <row r="107" spans="2:14" x14ac:dyDescent="0.25">
      <c r="B107" s="12">
        <f t="shared" si="1"/>
        <v>100</v>
      </c>
      <c r="C107" s="2">
        <v>19220</v>
      </c>
      <c r="D107" s="2">
        <v>100</v>
      </c>
      <c r="E107" s="2" t="s">
        <v>9596</v>
      </c>
      <c r="F107" s="2" t="s">
        <v>9597</v>
      </c>
      <c r="G107" s="2" t="s">
        <v>14</v>
      </c>
      <c r="H107" s="2" t="s">
        <v>9598</v>
      </c>
      <c r="I107" s="2" t="s">
        <v>9599</v>
      </c>
      <c r="J107" s="2" t="s">
        <v>9600</v>
      </c>
      <c r="K107" s="8" t="s">
        <v>5126</v>
      </c>
      <c r="L107" s="2"/>
      <c r="M107" s="8" t="s">
        <v>5126</v>
      </c>
      <c r="N107" s="13"/>
    </row>
    <row r="108" spans="2:14" x14ac:dyDescent="0.25">
      <c r="B108" s="12">
        <f t="shared" si="1"/>
        <v>101</v>
      </c>
      <c r="C108" s="2">
        <v>19478</v>
      </c>
      <c r="D108" s="2">
        <v>101</v>
      </c>
      <c r="E108" s="2" t="s">
        <v>9601</v>
      </c>
      <c r="F108" s="2" t="s">
        <v>9602</v>
      </c>
      <c r="G108" s="2" t="s">
        <v>14</v>
      </c>
      <c r="H108" s="2" t="s">
        <v>9603</v>
      </c>
      <c r="I108" s="2" t="s">
        <v>9604</v>
      </c>
      <c r="J108" s="2" t="s">
        <v>9605</v>
      </c>
      <c r="K108" s="8" t="s">
        <v>5126</v>
      </c>
      <c r="L108" s="2"/>
      <c r="M108" s="8" t="s">
        <v>5126</v>
      </c>
      <c r="N108" s="13"/>
    </row>
    <row r="109" spans="2:14" x14ac:dyDescent="0.25">
      <c r="B109" s="12">
        <f t="shared" si="1"/>
        <v>102</v>
      </c>
      <c r="C109" s="2">
        <v>17324</v>
      </c>
      <c r="D109" s="2">
        <v>102</v>
      </c>
      <c r="E109" s="2" t="s">
        <v>9606</v>
      </c>
      <c r="F109" s="2" t="s">
        <v>9607</v>
      </c>
      <c r="G109" s="2" t="s">
        <v>14</v>
      </c>
      <c r="H109" s="2" t="s">
        <v>9608</v>
      </c>
      <c r="I109" s="2" t="s">
        <v>9609</v>
      </c>
      <c r="J109" s="2" t="s">
        <v>9610</v>
      </c>
      <c r="K109" s="8" t="s">
        <v>5126</v>
      </c>
      <c r="L109" s="2"/>
      <c r="M109" s="2"/>
      <c r="N109" s="13"/>
    </row>
    <row r="110" spans="2:14" x14ac:dyDescent="0.25">
      <c r="B110" s="12">
        <f t="shared" si="1"/>
        <v>103</v>
      </c>
      <c r="C110" s="2">
        <v>19400</v>
      </c>
      <c r="D110" s="2">
        <v>103</v>
      </c>
      <c r="E110" s="2" t="s">
        <v>9611</v>
      </c>
      <c r="F110" s="2" t="s">
        <v>9612</v>
      </c>
      <c r="G110" s="2" t="s">
        <v>14</v>
      </c>
      <c r="H110" s="2" t="s">
        <v>9613</v>
      </c>
      <c r="I110" s="2" t="s">
        <v>9614</v>
      </c>
      <c r="J110" s="2" t="s">
        <v>9615</v>
      </c>
      <c r="K110" s="8" t="s">
        <v>5126</v>
      </c>
      <c r="L110" s="2"/>
      <c r="M110" s="8" t="s">
        <v>5126</v>
      </c>
      <c r="N110" s="13"/>
    </row>
    <row r="111" spans="2:14" x14ac:dyDescent="0.25">
      <c r="B111" s="12">
        <f t="shared" si="1"/>
        <v>104</v>
      </c>
      <c r="C111" s="2">
        <v>19133</v>
      </c>
      <c r="D111" s="2">
        <v>104</v>
      </c>
      <c r="E111" s="2" t="s">
        <v>9616</v>
      </c>
      <c r="F111" s="2" t="s">
        <v>9617</v>
      </c>
      <c r="G111" s="2" t="s">
        <v>14</v>
      </c>
      <c r="H111" s="2" t="s">
        <v>9618</v>
      </c>
      <c r="I111" s="2" t="s">
        <v>9619</v>
      </c>
      <c r="J111" s="2" t="s">
        <v>9620</v>
      </c>
      <c r="K111" s="8" t="s">
        <v>5126</v>
      </c>
      <c r="L111" s="2"/>
      <c r="M111" s="2"/>
      <c r="N111" s="81" t="s">
        <v>5126</v>
      </c>
    </row>
    <row r="112" spans="2:14" x14ac:dyDescent="0.25">
      <c r="B112" s="12">
        <f t="shared" si="1"/>
        <v>105</v>
      </c>
      <c r="C112" s="2">
        <v>17005</v>
      </c>
      <c r="D112" s="2">
        <v>105</v>
      </c>
      <c r="E112" s="2" t="s">
        <v>8875</v>
      </c>
      <c r="F112" s="2" t="s">
        <v>8876</v>
      </c>
      <c r="G112" s="2" t="s">
        <v>14</v>
      </c>
      <c r="H112" s="2" t="s">
        <v>8877</v>
      </c>
      <c r="I112" s="2" t="s">
        <v>8878</v>
      </c>
      <c r="J112" s="2" t="s">
        <v>8879</v>
      </c>
      <c r="K112" s="8" t="s">
        <v>5126</v>
      </c>
      <c r="L112" s="2"/>
      <c r="M112" s="2"/>
      <c r="N112" s="13"/>
    </row>
    <row r="113" spans="2:14" x14ac:dyDescent="0.25">
      <c r="B113" s="12">
        <f t="shared" si="1"/>
        <v>106</v>
      </c>
      <c r="C113" s="2">
        <v>19272</v>
      </c>
      <c r="D113" s="2">
        <v>106</v>
      </c>
      <c r="E113" s="2" t="s">
        <v>8753</v>
      </c>
      <c r="F113" s="2" t="s">
        <v>8754</v>
      </c>
      <c r="G113" s="2" t="s">
        <v>14</v>
      </c>
      <c r="H113" s="2" t="s">
        <v>8755</v>
      </c>
      <c r="I113" s="2" t="s">
        <v>8756</v>
      </c>
      <c r="J113" s="2" t="s">
        <v>8757</v>
      </c>
      <c r="K113" s="8" t="s">
        <v>5126</v>
      </c>
      <c r="L113" s="2"/>
      <c r="M113" s="2"/>
      <c r="N113" s="13"/>
    </row>
    <row r="114" spans="2:14" x14ac:dyDescent="0.25">
      <c r="B114" s="12">
        <f t="shared" si="1"/>
        <v>107</v>
      </c>
      <c r="C114" s="2">
        <v>18687</v>
      </c>
      <c r="D114" s="2">
        <v>107</v>
      </c>
      <c r="E114" s="2" t="s">
        <v>1854</v>
      </c>
      <c r="F114" s="2" t="s">
        <v>4406</v>
      </c>
      <c r="G114" s="2" t="s">
        <v>14</v>
      </c>
      <c r="H114" s="2" t="s">
        <v>1855</v>
      </c>
      <c r="I114" s="2" t="s">
        <v>4407</v>
      </c>
      <c r="J114" s="2" t="s">
        <v>1856</v>
      </c>
      <c r="K114" s="8" t="s">
        <v>5126</v>
      </c>
      <c r="L114" s="2"/>
      <c r="M114" s="8" t="s">
        <v>5126</v>
      </c>
      <c r="N114" s="13"/>
    </row>
    <row r="115" spans="2:14" x14ac:dyDescent="0.25">
      <c r="B115" s="12">
        <f t="shared" si="1"/>
        <v>108</v>
      </c>
      <c r="C115" s="2">
        <v>13670</v>
      </c>
      <c r="D115" s="2">
        <v>108</v>
      </c>
      <c r="E115" s="2" t="s">
        <v>8744</v>
      </c>
      <c r="F115" s="2" t="s">
        <v>8745</v>
      </c>
      <c r="G115" s="2" t="s">
        <v>14</v>
      </c>
      <c r="H115" s="2" t="s">
        <v>1103</v>
      </c>
      <c r="I115" s="2" t="s">
        <v>8746</v>
      </c>
      <c r="J115" s="2" t="s">
        <v>8747</v>
      </c>
      <c r="K115" s="8" t="s">
        <v>5126</v>
      </c>
      <c r="L115" s="2"/>
      <c r="M115" s="8" t="s">
        <v>5126</v>
      </c>
      <c r="N115" s="13"/>
    </row>
    <row r="116" spans="2:14" x14ac:dyDescent="0.25">
      <c r="B116" s="12">
        <f t="shared" si="1"/>
        <v>109</v>
      </c>
      <c r="C116" s="2">
        <v>19289</v>
      </c>
      <c r="D116" s="2">
        <v>109</v>
      </c>
      <c r="E116" s="2" t="s">
        <v>8748</v>
      </c>
      <c r="F116" s="2" t="s">
        <v>8749</v>
      </c>
      <c r="G116" s="2" t="s">
        <v>26</v>
      </c>
      <c r="H116" s="2" t="s">
        <v>8750</v>
      </c>
      <c r="I116" s="2" t="s">
        <v>8751</v>
      </c>
      <c r="J116" s="2" t="s">
        <v>8752</v>
      </c>
      <c r="K116" s="8" t="s">
        <v>5126</v>
      </c>
      <c r="L116" s="8" t="s">
        <v>5126</v>
      </c>
      <c r="M116" s="2"/>
      <c r="N116" s="13"/>
    </row>
    <row r="117" spans="2:14" x14ac:dyDescent="0.25">
      <c r="B117" s="12">
        <f t="shared" si="1"/>
        <v>110</v>
      </c>
      <c r="C117" s="2">
        <v>18859</v>
      </c>
      <c r="D117" s="2">
        <v>110</v>
      </c>
      <c r="E117" s="2" t="s">
        <v>9621</v>
      </c>
      <c r="F117" s="2" t="s">
        <v>9622</v>
      </c>
      <c r="G117" s="2" t="s">
        <v>14</v>
      </c>
      <c r="H117" s="2" t="s">
        <v>9623</v>
      </c>
      <c r="I117" s="2" t="s">
        <v>9624</v>
      </c>
      <c r="J117" s="2" t="s">
        <v>9625</v>
      </c>
      <c r="K117" s="8" t="s">
        <v>5126</v>
      </c>
      <c r="L117" s="2"/>
      <c r="M117" s="8" t="s">
        <v>5126</v>
      </c>
      <c r="N117" s="13"/>
    </row>
    <row r="118" spans="2:14" x14ac:dyDescent="0.25">
      <c r="B118" s="12">
        <f t="shared" si="1"/>
        <v>111</v>
      </c>
      <c r="C118" s="2">
        <v>30107</v>
      </c>
      <c r="D118" s="2">
        <v>111</v>
      </c>
      <c r="E118" s="2" t="s">
        <v>9626</v>
      </c>
      <c r="F118" s="2" t="s">
        <v>9627</v>
      </c>
      <c r="G118" s="2" t="s">
        <v>14</v>
      </c>
      <c r="H118" s="2" t="s">
        <v>9628</v>
      </c>
      <c r="I118" s="2" t="s">
        <v>9629</v>
      </c>
      <c r="J118" s="2" t="s">
        <v>9630</v>
      </c>
      <c r="K118" s="2"/>
      <c r="L118" s="2"/>
      <c r="M118" s="8" t="s">
        <v>5126</v>
      </c>
      <c r="N118" s="13"/>
    </row>
    <row r="119" spans="2:14" x14ac:dyDescent="0.25">
      <c r="B119" s="12">
        <f t="shared" si="1"/>
        <v>112</v>
      </c>
      <c r="C119" s="2">
        <v>29109</v>
      </c>
      <c r="D119" s="2">
        <v>112</v>
      </c>
      <c r="E119" s="2" t="s">
        <v>7387</v>
      </c>
      <c r="F119" s="2" t="s">
        <v>7388</v>
      </c>
      <c r="G119" s="2" t="s">
        <v>14</v>
      </c>
      <c r="H119" s="2" t="s">
        <v>7389</v>
      </c>
      <c r="I119" s="2" t="s">
        <v>7390</v>
      </c>
      <c r="J119" s="2" t="s">
        <v>7391</v>
      </c>
      <c r="K119" s="8" t="s">
        <v>5126</v>
      </c>
      <c r="L119" s="2"/>
      <c r="M119" s="2"/>
      <c r="N119" s="13"/>
    </row>
    <row r="120" spans="2:14" x14ac:dyDescent="0.25">
      <c r="B120" s="12">
        <f t="shared" si="1"/>
        <v>113</v>
      </c>
      <c r="C120" s="2">
        <v>22977</v>
      </c>
      <c r="D120" s="2">
        <v>113</v>
      </c>
      <c r="E120" s="2" t="s">
        <v>9631</v>
      </c>
      <c r="F120" s="2" t="s">
        <v>9632</v>
      </c>
      <c r="G120" s="2" t="s">
        <v>14</v>
      </c>
      <c r="H120" s="2" t="s">
        <v>9633</v>
      </c>
      <c r="I120" s="2" t="s">
        <v>9634</v>
      </c>
      <c r="J120" s="2" t="s">
        <v>9635</v>
      </c>
      <c r="K120" s="8" t="s">
        <v>5126</v>
      </c>
      <c r="L120" s="2"/>
      <c r="M120" s="2"/>
      <c r="N120" s="13"/>
    </row>
    <row r="121" spans="2:14" x14ac:dyDescent="0.25">
      <c r="B121" s="12">
        <f t="shared" si="1"/>
        <v>114</v>
      </c>
      <c r="C121" s="2">
        <v>19150</v>
      </c>
      <c r="D121" s="2">
        <v>114</v>
      </c>
      <c r="E121" s="2" t="s">
        <v>8418</v>
      </c>
      <c r="F121" s="2" t="s">
        <v>9185</v>
      </c>
      <c r="G121" s="2" t="s">
        <v>14</v>
      </c>
      <c r="H121" s="2" t="s">
        <v>9186</v>
      </c>
      <c r="I121" s="2" t="s">
        <v>9187</v>
      </c>
      <c r="J121" s="2" t="s">
        <v>9188</v>
      </c>
      <c r="K121" s="8" t="s">
        <v>5126</v>
      </c>
      <c r="L121" s="2"/>
      <c r="M121" s="2"/>
      <c r="N121" s="81" t="s">
        <v>5126</v>
      </c>
    </row>
    <row r="122" spans="2:14" x14ac:dyDescent="0.25">
      <c r="B122" s="12">
        <f t="shared" si="1"/>
        <v>115</v>
      </c>
      <c r="C122" s="2">
        <v>23420</v>
      </c>
      <c r="D122" s="2">
        <v>115</v>
      </c>
      <c r="E122" s="2" t="s">
        <v>9636</v>
      </c>
      <c r="F122" s="2" t="s">
        <v>9637</v>
      </c>
      <c r="G122" s="2" t="s">
        <v>26</v>
      </c>
      <c r="H122" s="2" t="s">
        <v>9182</v>
      </c>
      <c r="I122" s="2" t="s">
        <v>9183</v>
      </c>
      <c r="J122" s="2" t="s">
        <v>9184</v>
      </c>
      <c r="K122" s="8" t="s">
        <v>5126</v>
      </c>
      <c r="L122" s="8" t="s">
        <v>5126</v>
      </c>
      <c r="M122" s="2"/>
      <c r="N122" s="13"/>
    </row>
    <row r="123" spans="2:14" x14ac:dyDescent="0.25">
      <c r="B123" s="12">
        <f t="shared" si="1"/>
        <v>116</v>
      </c>
      <c r="C123" s="2">
        <v>23507</v>
      </c>
      <c r="D123" s="2">
        <v>116</v>
      </c>
      <c r="E123" s="2" t="s">
        <v>9638</v>
      </c>
      <c r="F123" s="2" t="s">
        <v>9639</v>
      </c>
      <c r="G123" s="2" t="s">
        <v>26</v>
      </c>
      <c r="H123" s="2" t="s">
        <v>9640</v>
      </c>
      <c r="I123" s="2" t="s">
        <v>9641</v>
      </c>
      <c r="J123" s="2" t="s">
        <v>9642</v>
      </c>
      <c r="K123" s="2"/>
      <c r="L123" s="8" t="s">
        <v>5126</v>
      </c>
      <c r="M123" s="8" t="s">
        <v>5126</v>
      </c>
      <c r="N123" s="13"/>
    </row>
    <row r="124" spans="2:14" x14ac:dyDescent="0.25">
      <c r="B124" s="12">
        <f t="shared" si="1"/>
        <v>117</v>
      </c>
      <c r="C124" s="2">
        <v>20560</v>
      </c>
      <c r="D124" s="2">
        <v>117</v>
      </c>
      <c r="E124" s="2" t="s">
        <v>9173</v>
      </c>
      <c r="F124" s="2" t="s">
        <v>9174</v>
      </c>
      <c r="G124" s="2" t="s">
        <v>26</v>
      </c>
      <c r="H124" s="2" t="s">
        <v>7232</v>
      </c>
      <c r="I124" s="2" t="s">
        <v>7233</v>
      </c>
      <c r="J124" s="2" t="s">
        <v>7234</v>
      </c>
      <c r="K124" s="2"/>
      <c r="L124" s="8" t="s">
        <v>5126</v>
      </c>
      <c r="M124" s="8" t="s">
        <v>5126</v>
      </c>
      <c r="N124" s="13"/>
    </row>
    <row r="125" spans="2:14" x14ac:dyDescent="0.25">
      <c r="B125" s="12">
        <f t="shared" si="1"/>
        <v>118</v>
      </c>
      <c r="C125" s="2">
        <v>20556</v>
      </c>
      <c r="D125" s="2">
        <v>118</v>
      </c>
      <c r="E125" s="2" t="s">
        <v>7230</v>
      </c>
      <c r="F125" s="2" t="s">
        <v>7231</v>
      </c>
      <c r="G125" s="2" t="s">
        <v>14</v>
      </c>
      <c r="H125" s="2" t="s">
        <v>7232</v>
      </c>
      <c r="I125" s="2" t="s">
        <v>7233</v>
      </c>
      <c r="J125" s="2" t="s">
        <v>7234</v>
      </c>
      <c r="K125" s="8" t="s">
        <v>5126</v>
      </c>
      <c r="L125" s="2"/>
      <c r="M125" s="8" t="s">
        <v>5126</v>
      </c>
      <c r="N125" s="13"/>
    </row>
    <row r="126" spans="2:14" x14ac:dyDescent="0.25">
      <c r="B126" s="12">
        <f t="shared" si="1"/>
        <v>119</v>
      </c>
      <c r="C126" s="2">
        <v>29951</v>
      </c>
      <c r="D126" s="2">
        <v>119</v>
      </c>
      <c r="E126" s="2" t="s">
        <v>9643</v>
      </c>
      <c r="F126" s="2" t="s">
        <v>9644</v>
      </c>
      <c r="G126" s="2" t="s">
        <v>14</v>
      </c>
      <c r="H126" s="2" t="s">
        <v>9645</v>
      </c>
      <c r="I126" s="2" t="s">
        <v>9646</v>
      </c>
      <c r="J126" s="2" t="s">
        <v>9647</v>
      </c>
      <c r="K126" s="8" t="s">
        <v>5126</v>
      </c>
      <c r="L126" s="2"/>
      <c r="M126" s="2"/>
      <c r="N126" s="13"/>
    </row>
    <row r="127" spans="2:14" x14ac:dyDescent="0.25">
      <c r="B127" s="12">
        <f t="shared" si="1"/>
        <v>120</v>
      </c>
      <c r="C127" s="2">
        <v>24254</v>
      </c>
      <c r="D127" s="2">
        <v>120</v>
      </c>
      <c r="E127" s="2" t="s">
        <v>9169</v>
      </c>
      <c r="F127" s="2" t="s">
        <v>9170</v>
      </c>
      <c r="G127" s="2" t="s">
        <v>14</v>
      </c>
      <c r="H127" s="2" t="s">
        <v>7081</v>
      </c>
      <c r="I127" s="2" t="s">
        <v>9171</v>
      </c>
      <c r="J127" s="2" t="s">
        <v>9172</v>
      </c>
      <c r="K127" s="8" t="s">
        <v>5126</v>
      </c>
      <c r="L127" s="2"/>
      <c r="M127" s="8" t="s">
        <v>5126</v>
      </c>
      <c r="N127" s="13"/>
    </row>
    <row r="128" spans="2:14" x14ac:dyDescent="0.25">
      <c r="B128" s="12">
        <f t="shared" si="1"/>
        <v>121</v>
      </c>
      <c r="C128" s="2">
        <v>29850</v>
      </c>
      <c r="D128" s="2">
        <v>121</v>
      </c>
      <c r="E128" s="2" t="s">
        <v>8935</v>
      </c>
      <c r="F128" s="2" t="s">
        <v>8936</v>
      </c>
      <c r="G128" s="2" t="s">
        <v>14</v>
      </c>
      <c r="H128" s="2" t="s">
        <v>8937</v>
      </c>
      <c r="I128" s="2" t="s">
        <v>8938</v>
      </c>
      <c r="J128" s="2" t="s">
        <v>8939</v>
      </c>
      <c r="K128" s="8" t="s">
        <v>5126</v>
      </c>
      <c r="L128" s="2"/>
      <c r="M128" s="8" t="s">
        <v>5126</v>
      </c>
      <c r="N128" s="13"/>
    </row>
    <row r="129" spans="2:14" x14ac:dyDescent="0.25">
      <c r="B129" s="12">
        <f t="shared" si="1"/>
        <v>122</v>
      </c>
      <c r="C129" s="2">
        <v>30073</v>
      </c>
      <c r="D129" s="2">
        <v>122</v>
      </c>
      <c r="E129" s="2" t="s">
        <v>7292</v>
      </c>
      <c r="F129" s="2" t="s">
        <v>7293</v>
      </c>
      <c r="G129" s="2" t="s">
        <v>14</v>
      </c>
      <c r="H129" s="2" t="s">
        <v>7294</v>
      </c>
      <c r="I129" s="2" t="s">
        <v>7295</v>
      </c>
      <c r="J129" s="2" t="s">
        <v>7296</v>
      </c>
      <c r="K129" s="8" t="s">
        <v>5126</v>
      </c>
      <c r="L129" s="2"/>
      <c r="M129" s="2"/>
      <c r="N129" s="13"/>
    </row>
    <row r="130" spans="2:14" x14ac:dyDescent="0.25">
      <c r="B130" s="12">
        <f t="shared" si="1"/>
        <v>123</v>
      </c>
      <c r="C130" s="2">
        <v>24298</v>
      </c>
      <c r="D130" s="2">
        <v>123</v>
      </c>
      <c r="E130" s="2" t="s">
        <v>9648</v>
      </c>
      <c r="F130" s="2" t="s">
        <v>9649</v>
      </c>
      <c r="G130" s="2" t="s">
        <v>14</v>
      </c>
      <c r="H130" s="2" t="s">
        <v>9650</v>
      </c>
      <c r="I130" s="2" t="s">
        <v>9651</v>
      </c>
      <c r="J130" s="2" t="s">
        <v>9652</v>
      </c>
      <c r="K130" s="8" t="s">
        <v>5126</v>
      </c>
      <c r="L130" s="2"/>
      <c r="M130" s="8" t="s">
        <v>5126</v>
      </c>
      <c r="N130" s="13"/>
    </row>
    <row r="131" spans="2:14" x14ac:dyDescent="0.25">
      <c r="B131" s="12">
        <f t="shared" si="1"/>
        <v>124</v>
      </c>
      <c r="C131" s="2">
        <v>22326</v>
      </c>
      <c r="D131" s="2">
        <v>124</v>
      </c>
      <c r="E131" s="2" t="s">
        <v>9653</v>
      </c>
      <c r="F131" s="2" t="s">
        <v>9654</v>
      </c>
      <c r="G131" s="2" t="s">
        <v>14</v>
      </c>
      <c r="H131" s="2" t="s">
        <v>9655</v>
      </c>
      <c r="I131" s="2" t="s">
        <v>9656</v>
      </c>
      <c r="J131" s="2" t="s">
        <v>9657</v>
      </c>
      <c r="K131" s="8" t="s">
        <v>5126</v>
      </c>
      <c r="L131" s="2"/>
      <c r="M131" s="2"/>
      <c r="N131" s="13"/>
    </row>
    <row r="132" spans="2:14" x14ac:dyDescent="0.25">
      <c r="B132" s="12">
        <f t="shared" si="1"/>
        <v>125</v>
      </c>
      <c r="C132" s="2">
        <v>25206</v>
      </c>
      <c r="D132" s="2">
        <v>125</v>
      </c>
      <c r="E132" s="2" t="s">
        <v>8950</v>
      </c>
      <c r="F132" s="2" t="s">
        <v>8951</v>
      </c>
      <c r="G132" s="2" t="s">
        <v>14</v>
      </c>
      <c r="H132" s="2" t="s">
        <v>8952</v>
      </c>
      <c r="I132" s="2" t="s">
        <v>8953</v>
      </c>
      <c r="J132" s="2" t="s">
        <v>8954</v>
      </c>
      <c r="K132" s="8" t="s">
        <v>5126</v>
      </c>
      <c r="L132" s="2"/>
      <c r="M132" s="2"/>
      <c r="N132" s="13"/>
    </row>
    <row r="133" spans="2:14" x14ac:dyDescent="0.25">
      <c r="B133" s="12">
        <f t="shared" si="1"/>
        <v>126</v>
      </c>
      <c r="C133" s="2">
        <v>20465</v>
      </c>
      <c r="D133" s="2">
        <v>126</v>
      </c>
      <c r="E133" s="2" t="s">
        <v>8955</v>
      </c>
      <c r="F133" s="2" t="s">
        <v>8956</v>
      </c>
      <c r="G133" s="2" t="s">
        <v>14</v>
      </c>
      <c r="H133" s="2" t="s">
        <v>8957</v>
      </c>
      <c r="I133" s="2" t="s">
        <v>8958</v>
      </c>
      <c r="J133" s="2" t="s">
        <v>8959</v>
      </c>
      <c r="K133" s="8" t="s">
        <v>5126</v>
      </c>
      <c r="L133" s="2"/>
      <c r="M133" s="8" t="s">
        <v>5126</v>
      </c>
      <c r="N133" s="13"/>
    </row>
    <row r="134" spans="2:14" x14ac:dyDescent="0.25">
      <c r="B134" s="12">
        <f t="shared" si="1"/>
        <v>127</v>
      </c>
      <c r="C134" s="2">
        <v>29689</v>
      </c>
      <c r="D134" s="2">
        <v>127</v>
      </c>
      <c r="E134" s="2" t="s">
        <v>9658</v>
      </c>
      <c r="F134" s="2" t="s">
        <v>9659</v>
      </c>
      <c r="G134" s="2" t="s">
        <v>14</v>
      </c>
      <c r="H134" s="2" t="s">
        <v>9660</v>
      </c>
      <c r="I134" s="2" t="s">
        <v>9661</v>
      </c>
      <c r="J134" s="2" t="s">
        <v>9662</v>
      </c>
      <c r="K134" s="8" t="s">
        <v>5126</v>
      </c>
      <c r="L134" s="2"/>
      <c r="M134" s="8" t="s">
        <v>5126</v>
      </c>
      <c r="N134" s="13"/>
    </row>
    <row r="135" spans="2:14" x14ac:dyDescent="0.25">
      <c r="B135" s="12">
        <f t="shared" si="1"/>
        <v>128</v>
      </c>
      <c r="C135" s="2">
        <v>28420</v>
      </c>
      <c r="D135" s="2">
        <v>128</v>
      </c>
      <c r="E135" s="2" t="s">
        <v>9663</v>
      </c>
      <c r="F135" s="2" t="s">
        <v>9664</v>
      </c>
      <c r="G135" s="2" t="s">
        <v>14</v>
      </c>
      <c r="H135" s="2" t="s">
        <v>9665</v>
      </c>
      <c r="I135" s="2" t="s">
        <v>9666</v>
      </c>
      <c r="J135" s="2" t="s">
        <v>9667</v>
      </c>
      <c r="K135" s="8" t="s">
        <v>5126</v>
      </c>
      <c r="L135" s="2"/>
      <c r="M135" s="2"/>
      <c r="N135" s="13"/>
    </row>
    <row r="136" spans="2:14" x14ac:dyDescent="0.25">
      <c r="B136" s="12">
        <f t="shared" si="1"/>
        <v>129</v>
      </c>
      <c r="C136" s="2">
        <v>28245</v>
      </c>
      <c r="D136" s="2">
        <v>129</v>
      </c>
      <c r="E136" s="2" t="s">
        <v>9029</v>
      </c>
      <c r="F136" s="2" t="s">
        <v>9030</v>
      </c>
      <c r="G136" s="2" t="s">
        <v>14</v>
      </c>
      <c r="H136" s="2" t="s">
        <v>9031</v>
      </c>
      <c r="I136" s="2" t="s">
        <v>9032</v>
      </c>
      <c r="J136" s="2" t="s">
        <v>9033</v>
      </c>
      <c r="K136" s="8" t="s">
        <v>5126</v>
      </c>
      <c r="L136" s="2"/>
      <c r="M136" s="8" t="s">
        <v>5126</v>
      </c>
      <c r="N136" s="13"/>
    </row>
    <row r="137" spans="2:14" x14ac:dyDescent="0.25">
      <c r="B137" s="12">
        <f t="shared" si="1"/>
        <v>130</v>
      </c>
      <c r="C137" s="2">
        <v>29334</v>
      </c>
      <c r="D137" s="2">
        <v>130</v>
      </c>
      <c r="E137" s="2" t="s">
        <v>9668</v>
      </c>
      <c r="F137" s="2" t="s">
        <v>9669</v>
      </c>
      <c r="G137" s="2" t="s">
        <v>14</v>
      </c>
      <c r="H137" s="2" t="s">
        <v>9670</v>
      </c>
      <c r="I137" s="2" t="s">
        <v>9671</v>
      </c>
      <c r="J137" s="2" t="s">
        <v>9672</v>
      </c>
      <c r="K137" s="8" t="s">
        <v>5126</v>
      </c>
      <c r="L137" s="2"/>
      <c r="M137" s="8" t="s">
        <v>5126</v>
      </c>
      <c r="N137" s="13"/>
    </row>
    <row r="138" spans="2:14" x14ac:dyDescent="0.25">
      <c r="B138" s="12">
        <f t="shared" ref="B138:B201" si="2">+B137+1</f>
        <v>131</v>
      </c>
      <c r="C138" s="2">
        <v>28342</v>
      </c>
      <c r="D138" s="2">
        <v>131</v>
      </c>
      <c r="E138" s="2" t="s">
        <v>9673</v>
      </c>
      <c r="F138" s="2" t="s">
        <v>9674</v>
      </c>
      <c r="G138" s="2" t="s">
        <v>14</v>
      </c>
      <c r="H138" s="2" t="s">
        <v>9675</v>
      </c>
      <c r="I138" s="2" t="s">
        <v>9676</v>
      </c>
      <c r="J138" s="2" t="s">
        <v>9677</v>
      </c>
      <c r="K138" s="8" t="s">
        <v>5126</v>
      </c>
      <c r="L138" s="2"/>
      <c r="M138" s="2"/>
      <c r="N138" s="13"/>
    </row>
    <row r="139" spans="2:14" x14ac:dyDescent="0.25">
      <c r="B139" s="12">
        <f t="shared" si="2"/>
        <v>132</v>
      </c>
      <c r="C139" s="2">
        <v>9818</v>
      </c>
      <c r="D139" s="2">
        <v>132</v>
      </c>
      <c r="E139" s="2" t="s">
        <v>8965</v>
      </c>
      <c r="F139" s="2" t="s">
        <v>8966</v>
      </c>
      <c r="G139" s="2" t="s">
        <v>14</v>
      </c>
      <c r="H139" s="2" t="s">
        <v>8967</v>
      </c>
      <c r="I139" s="2" t="s">
        <v>8968</v>
      </c>
      <c r="J139" s="2" t="s">
        <v>8969</v>
      </c>
      <c r="K139" s="8" t="s">
        <v>5126</v>
      </c>
      <c r="L139" s="2"/>
      <c r="M139" s="2"/>
      <c r="N139" s="13"/>
    </row>
    <row r="140" spans="2:14" x14ac:dyDescent="0.25">
      <c r="B140" s="12">
        <f t="shared" si="2"/>
        <v>133</v>
      </c>
      <c r="C140" s="2">
        <v>10802</v>
      </c>
      <c r="D140" s="2">
        <v>133</v>
      </c>
      <c r="E140" s="2" t="s">
        <v>9678</v>
      </c>
      <c r="F140" s="2" t="s">
        <v>9679</v>
      </c>
      <c r="G140" s="2" t="s">
        <v>14</v>
      </c>
      <c r="H140" s="2" t="s">
        <v>9680</v>
      </c>
      <c r="I140" s="2" t="s">
        <v>9681</v>
      </c>
      <c r="J140" s="2" t="s">
        <v>9682</v>
      </c>
      <c r="K140" s="8" t="s">
        <v>5126</v>
      </c>
      <c r="L140" s="2"/>
      <c r="M140" s="2"/>
      <c r="N140" s="81" t="s">
        <v>5126</v>
      </c>
    </row>
    <row r="141" spans="2:14" x14ac:dyDescent="0.25">
      <c r="B141" s="12">
        <f t="shared" si="2"/>
        <v>134</v>
      </c>
      <c r="C141" s="2">
        <v>8905</v>
      </c>
      <c r="D141" s="2">
        <v>134</v>
      </c>
      <c r="E141" s="2" t="s">
        <v>8621</v>
      </c>
      <c r="F141" s="2" t="s">
        <v>8622</v>
      </c>
      <c r="G141" s="2" t="s">
        <v>14</v>
      </c>
      <c r="H141" s="2" t="s">
        <v>8623</v>
      </c>
      <c r="I141" s="2" t="s">
        <v>8624</v>
      </c>
      <c r="J141" s="2" t="s">
        <v>8625</v>
      </c>
      <c r="K141" s="8" t="s">
        <v>5126</v>
      </c>
      <c r="L141" s="2"/>
      <c r="M141" s="2"/>
      <c r="N141" s="13"/>
    </row>
    <row r="142" spans="2:14" x14ac:dyDescent="0.25">
      <c r="B142" s="12">
        <f t="shared" si="2"/>
        <v>135</v>
      </c>
      <c r="C142" s="2">
        <v>7017</v>
      </c>
      <c r="D142" s="2">
        <v>135</v>
      </c>
      <c r="E142" s="2" t="s">
        <v>9683</v>
      </c>
      <c r="F142" s="2" t="s">
        <v>9684</v>
      </c>
      <c r="G142" s="2" t="s">
        <v>14</v>
      </c>
      <c r="H142" s="2" t="s">
        <v>9685</v>
      </c>
      <c r="I142" s="2" t="s">
        <v>9686</v>
      </c>
      <c r="J142" s="2" t="s">
        <v>9687</v>
      </c>
      <c r="K142" s="8" t="s">
        <v>5126</v>
      </c>
      <c r="L142" s="2"/>
      <c r="M142" s="8" t="s">
        <v>5126</v>
      </c>
      <c r="N142" s="13"/>
    </row>
    <row r="143" spans="2:14" x14ac:dyDescent="0.25">
      <c r="B143" s="12">
        <f t="shared" si="2"/>
        <v>136</v>
      </c>
      <c r="C143" s="2">
        <v>7459</v>
      </c>
      <c r="D143" s="2">
        <v>136</v>
      </c>
      <c r="E143" s="2" t="s">
        <v>9688</v>
      </c>
      <c r="F143" s="2" t="s">
        <v>9689</v>
      </c>
      <c r="G143" s="2" t="s">
        <v>14</v>
      </c>
      <c r="H143" s="2" t="s">
        <v>9690</v>
      </c>
      <c r="I143" s="2" t="s">
        <v>9691</v>
      </c>
      <c r="J143" s="2" t="s">
        <v>9692</v>
      </c>
      <c r="K143" s="8" t="s">
        <v>5126</v>
      </c>
      <c r="L143" s="2"/>
      <c r="M143" s="2"/>
      <c r="N143" s="13"/>
    </row>
    <row r="144" spans="2:14" x14ac:dyDescent="0.25">
      <c r="B144" s="12">
        <f t="shared" si="2"/>
        <v>137</v>
      </c>
      <c r="C144" s="2">
        <v>7781</v>
      </c>
      <c r="D144" s="2">
        <v>137</v>
      </c>
      <c r="E144" s="2" t="s">
        <v>1032</v>
      </c>
      <c r="F144" s="2" t="s">
        <v>8617</v>
      </c>
      <c r="G144" s="2" t="s">
        <v>14</v>
      </c>
      <c r="H144" s="2" t="s">
        <v>8618</v>
      </c>
      <c r="I144" s="2" t="s">
        <v>8619</v>
      </c>
      <c r="J144" s="2" t="s">
        <v>8620</v>
      </c>
      <c r="K144" s="8" t="s">
        <v>5126</v>
      </c>
      <c r="L144" s="2"/>
      <c r="M144" s="8" t="s">
        <v>5126</v>
      </c>
      <c r="N144" s="13"/>
    </row>
    <row r="145" spans="2:14" x14ac:dyDescent="0.25">
      <c r="B145" s="12">
        <f t="shared" si="2"/>
        <v>138</v>
      </c>
      <c r="C145" s="2">
        <v>7370</v>
      </c>
      <c r="D145" s="2">
        <v>138</v>
      </c>
      <c r="E145" s="2" t="s">
        <v>7220</v>
      </c>
      <c r="F145" s="2" t="s">
        <v>7221</v>
      </c>
      <c r="G145" s="2" t="s">
        <v>14</v>
      </c>
      <c r="H145" s="2" t="s">
        <v>7222</v>
      </c>
      <c r="I145" s="2" t="s">
        <v>7223</v>
      </c>
      <c r="J145" s="2" t="s">
        <v>7224</v>
      </c>
      <c r="K145" s="8" t="s">
        <v>5126</v>
      </c>
      <c r="L145" s="2"/>
      <c r="M145" s="2"/>
      <c r="N145" s="13"/>
    </row>
    <row r="146" spans="2:14" x14ac:dyDescent="0.25">
      <c r="B146" s="12">
        <f t="shared" si="2"/>
        <v>139</v>
      </c>
      <c r="C146" s="2">
        <v>8474</v>
      </c>
      <c r="D146" s="2">
        <v>139</v>
      </c>
      <c r="E146" s="2" t="s">
        <v>9693</v>
      </c>
      <c r="F146" s="2" t="s">
        <v>9694</v>
      </c>
      <c r="G146" s="2" t="s">
        <v>14</v>
      </c>
      <c r="H146" s="2" t="s">
        <v>9695</v>
      </c>
      <c r="I146" s="2" t="s">
        <v>9696</v>
      </c>
      <c r="J146" s="2" t="s">
        <v>9697</v>
      </c>
      <c r="K146" s="8" t="s">
        <v>5126</v>
      </c>
      <c r="L146" s="2"/>
      <c r="M146" s="2"/>
      <c r="N146" s="13"/>
    </row>
    <row r="147" spans="2:14" x14ac:dyDescent="0.25">
      <c r="B147" s="12">
        <f t="shared" si="2"/>
        <v>140</v>
      </c>
      <c r="C147" s="2">
        <v>2243</v>
      </c>
      <c r="D147" s="2">
        <v>140</v>
      </c>
      <c r="E147" s="2" t="s">
        <v>9698</v>
      </c>
      <c r="F147" s="2" t="s">
        <v>9699</v>
      </c>
      <c r="G147" s="2" t="s">
        <v>14</v>
      </c>
      <c r="H147" s="2" t="s">
        <v>9700</v>
      </c>
      <c r="I147" s="2" t="s">
        <v>9701</v>
      </c>
      <c r="J147" s="2" t="s">
        <v>9702</v>
      </c>
      <c r="K147" s="8" t="s">
        <v>5126</v>
      </c>
      <c r="L147" s="2"/>
      <c r="M147" s="8" t="s">
        <v>5126</v>
      </c>
      <c r="N147" s="13"/>
    </row>
    <row r="148" spans="2:14" x14ac:dyDescent="0.25">
      <c r="B148" s="12">
        <f t="shared" si="2"/>
        <v>141</v>
      </c>
      <c r="C148" s="2">
        <v>8988</v>
      </c>
      <c r="D148" s="2">
        <v>141</v>
      </c>
      <c r="E148" s="2" t="s">
        <v>9703</v>
      </c>
      <c r="F148" s="2" t="s">
        <v>9704</v>
      </c>
      <c r="G148" s="2" t="s">
        <v>26</v>
      </c>
      <c r="H148" s="2" t="s">
        <v>9705</v>
      </c>
      <c r="I148" s="2" t="s">
        <v>9706</v>
      </c>
      <c r="J148" s="2" t="s">
        <v>9707</v>
      </c>
      <c r="K148" s="8" t="s">
        <v>5126</v>
      </c>
      <c r="L148" s="8" t="s">
        <v>5126</v>
      </c>
      <c r="M148" s="2"/>
      <c r="N148" s="13"/>
    </row>
    <row r="149" spans="2:14" x14ac:dyDescent="0.25">
      <c r="B149" s="12">
        <f t="shared" si="2"/>
        <v>142</v>
      </c>
      <c r="C149" s="2">
        <v>9031</v>
      </c>
      <c r="D149" s="2">
        <v>142</v>
      </c>
      <c r="E149" s="2" t="s">
        <v>9708</v>
      </c>
      <c r="F149" s="2" t="s">
        <v>9709</v>
      </c>
      <c r="G149" s="2" t="s">
        <v>14</v>
      </c>
      <c r="H149" s="2" t="s">
        <v>9710</v>
      </c>
      <c r="I149" s="2" t="s">
        <v>9711</v>
      </c>
      <c r="J149" s="2" t="s">
        <v>9712</v>
      </c>
      <c r="K149" s="8" t="s">
        <v>5126</v>
      </c>
      <c r="L149" s="2"/>
      <c r="M149" s="2"/>
      <c r="N149" s="13"/>
    </row>
    <row r="150" spans="2:14" x14ac:dyDescent="0.25">
      <c r="B150" s="12">
        <f t="shared" si="2"/>
        <v>143</v>
      </c>
      <c r="C150" s="2">
        <v>9141</v>
      </c>
      <c r="D150" s="2">
        <v>143</v>
      </c>
      <c r="E150" s="2" t="s">
        <v>7831</v>
      </c>
      <c r="F150" s="2" t="s">
        <v>7832</v>
      </c>
      <c r="G150" s="2" t="s">
        <v>26</v>
      </c>
      <c r="H150" s="2" t="s">
        <v>7833</v>
      </c>
      <c r="I150" s="2" t="s">
        <v>6039</v>
      </c>
      <c r="J150" s="2" t="s">
        <v>7834</v>
      </c>
      <c r="K150" s="8" t="s">
        <v>5126</v>
      </c>
      <c r="L150" s="8" t="s">
        <v>5126</v>
      </c>
      <c r="M150" s="2"/>
      <c r="N150" s="13"/>
    </row>
    <row r="151" spans="2:14" x14ac:dyDescent="0.25">
      <c r="B151" s="12">
        <f t="shared" si="2"/>
        <v>144</v>
      </c>
      <c r="C151" s="2">
        <v>9210</v>
      </c>
      <c r="D151" s="2">
        <v>144</v>
      </c>
      <c r="E151" s="2" t="s">
        <v>9713</v>
      </c>
      <c r="F151" s="2" t="s">
        <v>9714</v>
      </c>
      <c r="G151" s="2" t="s">
        <v>14</v>
      </c>
      <c r="H151" s="2" t="s">
        <v>9715</v>
      </c>
      <c r="I151" s="2" t="s">
        <v>9716</v>
      </c>
      <c r="J151" s="2" t="s">
        <v>9716</v>
      </c>
      <c r="K151" s="2"/>
      <c r="L151" s="2"/>
      <c r="M151" s="2"/>
      <c r="N151" s="81" t="s">
        <v>5126</v>
      </c>
    </row>
    <row r="152" spans="2:14" x14ac:dyDescent="0.25">
      <c r="B152" s="12">
        <f t="shared" si="2"/>
        <v>145</v>
      </c>
      <c r="C152" s="2">
        <v>9244</v>
      </c>
      <c r="D152" s="2">
        <v>145</v>
      </c>
      <c r="E152" s="2" t="s">
        <v>9717</v>
      </c>
      <c r="F152" s="2" t="s">
        <v>9718</v>
      </c>
      <c r="G152" s="2" t="s">
        <v>26</v>
      </c>
      <c r="H152" s="2" t="s">
        <v>9719</v>
      </c>
      <c r="I152" s="2" t="s">
        <v>9720</v>
      </c>
      <c r="J152" s="2" t="s">
        <v>9721</v>
      </c>
      <c r="K152" s="8" t="s">
        <v>5126</v>
      </c>
      <c r="L152" s="2"/>
      <c r="M152" s="2"/>
      <c r="N152" s="13"/>
    </row>
    <row r="153" spans="2:14" x14ac:dyDescent="0.25">
      <c r="B153" s="12">
        <f t="shared" si="2"/>
        <v>146</v>
      </c>
      <c r="C153" s="2">
        <v>9261</v>
      </c>
      <c r="D153" s="2">
        <v>146</v>
      </c>
      <c r="E153" s="2" t="s">
        <v>9722</v>
      </c>
      <c r="F153" s="2" t="s">
        <v>9723</v>
      </c>
      <c r="G153" s="2" t="s">
        <v>14</v>
      </c>
      <c r="H153" s="2" t="s">
        <v>9724</v>
      </c>
      <c r="I153" s="2" t="s">
        <v>9725</v>
      </c>
      <c r="J153" s="2" t="s">
        <v>9726</v>
      </c>
      <c r="K153" s="8" t="s">
        <v>5126</v>
      </c>
      <c r="L153" s="2"/>
      <c r="M153" s="8" t="s">
        <v>5126</v>
      </c>
      <c r="N153" s="13"/>
    </row>
    <row r="154" spans="2:14" x14ac:dyDescent="0.25">
      <c r="B154" s="12">
        <f t="shared" si="2"/>
        <v>147</v>
      </c>
      <c r="C154" s="2">
        <v>9368</v>
      </c>
      <c r="D154" s="2">
        <v>147</v>
      </c>
      <c r="E154" s="2" t="s">
        <v>9727</v>
      </c>
      <c r="F154" s="2" t="s">
        <v>9728</v>
      </c>
      <c r="G154" s="2" t="s">
        <v>14</v>
      </c>
      <c r="H154" s="2" t="s">
        <v>9729</v>
      </c>
      <c r="I154" s="2" t="s">
        <v>9730</v>
      </c>
      <c r="J154" s="2" t="s">
        <v>9731</v>
      </c>
      <c r="K154" s="8" t="s">
        <v>5126</v>
      </c>
      <c r="L154" s="2"/>
      <c r="M154" s="2"/>
      <c r="N154" s="13"/>
    </row>
    <row r="155" spans="2:14" x14ac:dyDescent="0.25">
      <c r="B155" s="12">
        <f t="shared" si="2"/>
        <v>148</v>
      </c>
      <c r="C155" s="2">
        <v>9375</v>
      </c>
      <c r="D155" s="2">
        <v>148</v>
      </c>
      <c r="E155" s="2" t="s">
        <v>9732</v>
      </c>
      <c r="F155" s="2" t="s">
        <v>9733</v>
      </c>
      <c r="G155" s="2" t="s">
        <v>14</v>
      </c>
      <c r="H155" s="2" t="s">
        <v>9734</v>
      </c>
      <c r="I155" s="2" t="s">
        <v>9735</v>
      </c>
      <c r="J155" s="2" t="s">
        <v>9736</v>
      </c>
      <c r="K155" s="8" t="s">
        <v>5126</v>
      </c>
      <c r="L155" s="2"/>
      <c r="M155" s="2"/>
      <c r="N155" s="81" t="s">
        <v>5126</v>
      </c>
    </row>
    <row r="156" spans="2:14" x14ac:dyDescent="0.25">
      <c r="B156" s="12">
        <f t="shared" si="2"/>
        <v>149</v>
      </c>
      <c r="C156" s="2">
        <v>9397</v>
      </c>
      <c r="D156" s="2">
        <v>149</v>
      </c>
      <c r="E156" s="2" t="s">
        <v>9264</v>
      </c>
      <c r="F156" s="2" t="s">
        <v>9265</v>
      </c>
      <c r="G156" s="2" t="s">
        <v>14</v>
      </c>
      <c r="H156" s="2" t="s">
        <v>9266</v>
      </c>
      <c r="I156" s="2" t="s">
        <v>9267</v>
      </c>
      <c r="J156" s="2" t="s">
        <v>9268</v>
      </c>
      <c r="K156" s="8" t="s">
        <v>5126</v>
      </c>
      <c r="L156" s="2"/>
      <c r="M156" s="2"/>
      <c r="N156" s="81" t="s">
        <v>5126</v>
      </c>
    </row>
    <row r="157" spans="2:14" x14ac:dyDescent="0.25">
      <c r="B157" s="12">
        <f t="shared" si="2"/>
        <v>150</v>
      </c>
      <c r="C157" s="2">
        <v>9034</v>
      </c>
      <c r="D157" s="2">
        <v>150</v>
      </c>
      <c r="E157" s="2" t="s">
        <v>9737</v>
      </c>
      <c r="F157" s="2" t="s">
        <v>9738</v>
      </c>
      <c r="G157" s="2" t="s">
        <v>14</v>
      </c>
      <c r="H157" s="2" t="s">
        <v>9739</v>
      </c>
      <c r="I157" s="2" t="s">
        <v>932</v>
      </c>
      <c r="J157" s="2" t="s">
        <v>9740</v>
      </c>
      <c r="K157" s="8" t="s">
        <v>5126</v>
      </c>
      <c r="L157" s="2"/>
      <c r="M157" s="2"/>
      <c r="N157" s="13"/>
    </row>
    <row r="158" spans="2:14" x14ac:dyDescent="0.25">
      <c r="B158" s="12">
        <f t="shared" si="2"/>
        <v>151</v>
      </c>
      <c r="C158" s="2">
        <v>4717</v>
      </c>
      <c r="D158" s="2">
        <v>151</v>
      </c>
      <c r="E158" s="2" t="s">
        <v>1803</v>
      </c>
      <c r="F158" s="2" t="s">
        <v>4619</v>
      </c>
      <c r="G158" s="2" t="s">
        <v>14</v>
      </c>
      <c r="H158" s="2" t="s">
        <v>9741</v>
      </c>
      <c r="I158" s="2" t="s">
        <v>9742</v>
      </c>
      <c r="J158" s="2" t="s">
        <v>9743</v>
      </c>
      <c r="K158" s="8" t="s">
        <v>5126</v>
      </c>
      <c r="L158" s="2"/>
      <c r="M158" s="2"/>
      <c r="N158" s="13"/>
    </row>
    <row r="159" spans="2:14" x14ac:dyDescent="0.25">
      <c r="B159" s="12">
        <f t="shared" si="2"/>
        <v>152</v>
      </c>
      <c r="C159" s="2">
        <v>9328</v>
      </c>
      <c r="D159" s="2">
        <v>152</v>
      </c>
      <c r="E159" s="2" t="s">
        <v>7835</v>
      </c>
      <c r="F159" s="2" t="s">
        <v>7836</v>
      </c>
      <c r="G159" s="2" t="s">
        <v>26</v>
      </c>
      <c r="H159" s="2" t="s">
        <v>7837</v>
      </c>
      <c r="I159" s="2" t="s">
        <v>7838</v>
      </c>
      <c r="J159" s="2" t="s">
        <v>7839</v>
      </c>
      <c r="K159" s="8" t="s">
        <v>5126</v>
      </c>
      <c r="L159" s="8" t="s">
        <v>5126</v>
      </c>
      <c r="M159" s="2"/>
      <c r="N159" s="13"/>
    </row>
    <row r="160" spans="2:14" x14ac:dyDescent="0.25">
      <c r="B160" s="12">
        <f t="shared" si="2"/>
        <v>153</v>
      </c>
      <c r="C160" s="2">
        <v>25817</v>
      </c>
      <c r="D160" s="2">
        <v>153</v>
      </c>
      <c r="E160" s="2" t="s">
        <v>9744</v>
      </c>
      <c r="F160" s="2" t="s">
        <v>9745</v>
      </c>
      <c r="G160" s="2" t="s">
        <v>26</v>
      </c>
      <c r="H160" s="2" t="s">
        <v>9746</v>
      </c>
      <c r="I160" s="2" t="s">
        <v>9747</v>
      </c>
      <c r="J160" s="2" t="s">
        <v>9748</v>
      </c>
      <c r="K160" s="8" t="s">
        <v>5126</v>
      </c>
      <c r="L160" s="8" t="s">
        <v>5126</v>
      </c>
      <c r="M160" s="2"/>
      <c r="N160" s="13"/>
    </row>
    <row r="161" spans="2:14" x14ac:dyDescent="0.25">
      <c r="B161" s="12">
        <f t="shared" si="2"/>
        <v>154</v>
      </c>
      <c r="C161" s="2">
        <v>25684</v>
      </c>
      <c r="D161" s="2">
        <v>154</v>
      </c>
      <c r="E161" s="2" t="s">
        <v>9749</v>
      </c>
      <c r="F161" s="2" t="s">
        <v>9750</v>
      </c>
      <c r="G161" s="2" t="s">
        <v>14</v>
      </c>
      <c r="H161" s="2" t="s">
        <v>9751</v>
      </c>
      <c r="I161" s="2" t="s">
        <v>9752</v>
      </c>
      <c r="J161" s="2" t="s">
        <v>9753</v>
      </c>
      <c r="K161" s="8" t="s">
        <v>5126</v>
      </c>
      <c r="L161" s="2"/>
      <c r="M161" s="2"/>
      <c r="N161" s="13"/>
    </row>
    <row r="162" spans="2:14" x14ac:dyDescent="0.25">
      <c r="B162" s="12">
        <f t="shared" si="2"/>
        <v>155</v>
      </c>
      <c r="C162" s="2">
        <v>17519</v>
      </c>
      <c r="D162" s="2">
        <v>155</v>
      </c>
      <c r="E162" s="2" t="s">
        <v>9754</v>
      </c>
      <c r="F162" s="2" t="s">
        <v>9755</v>
      </c>
      <c r="G162" s="2" t="s">
        <v>14</v>
      </c>
      <c r="H162" s="2" t="s">
        <v>9756</v>
      </c>
      <c r="I162" s="2" t="s">
        <v>5369</v>
      </c>
      <c r="J162" s="2" t="s">
        <v>9757</v>
      </c>
      <c r="K162" s="8" t="s">
        <v>5126</v>
      </c>
      <c r="L162" s="2"/>
      <c r="M162" s="2"/>
      <c r="N162" s="13"/>
    </row>
    <row r="163" spans="2:14" x14ac:dyDescent="0.25">
      <c r="B163" s="12">
        <f t="shared" si="2"/>
        <v>156</v>
      </c>
      <c r="C163" s="2">
        <v>23651</v>
      </c>
      <c r="D163" s="2">
        <v>156</v>
      </c>
      <c r="E163" s="2" t="s">
        <v>9758</v>
      </c>
      <c r="F163" s="2" t="s">
        <v>9759</v>
      </c>
      <c r="G163" s="2" t="s">
        <v>14</v>
      </c>
      <c r="H163" s="2" t="s">
        <v>9760</v>
      </c>
      <c r="I163" s="2" t="s">
        <v>9761</v>
      </c>
      <c r="J163" s="2" t="s">
        <v>9762</v>
      </c>
      <c r="K163" s="8" t="s">
        <v>5126</v>
      </c>
      <c r="L163" s="2"/>
      <c r="M163" s="2"/>
      <c r="N163" s="13"/>
    </row>
    <row r="164" spans="2:14" x14ac:dyDescent="0.25">
      <c r="B164" s="12">
        <f t="shared" si="2"/>
        <v>157</v>
      </c>
      <c r="C164" s="2">
        <v>17468</v>
      </c>
      <c r="D164" s="2">
        <v>157</v>
      </c>
      <c r="E164" s="2" t="s">
        <v>9763</v>
      </c>
      <c r="F164" s="2" t="s">
        <v>9764</v>
      </c>
      <c r="G164" s="2" t="s">
        <v>14</v>
      </c>
      <c r="H164" s="2" t="s">
        <v>9765</v>
      </c>
      <c r="I164" s="2" t="s">
        <v>9766</v>
      </c>
      <c r="J164" s="2" t="s">
        <v>9767</v>
      </c>
      <c r="K164" s="8" t="s">
        <v>5126</v>
      </c>
      <c r="L164" s="2"/>
      <c r="M164" s="2"/>
      <c r="N164" s="13"/>
    </row>
    <row r="165" spans="2:14" x14ac:dyDescent="0.25">
      <c r="B165" s="12">
        <f t="shared" si="2"/>
        <v>158</v>
      </c>
      <c r="C165" s="2">
        <v>26076</v>
      </c>
      <c r="D165" s="2">
        <v>158</v>
      </c>
      <c r="E165" s="2" t="s">
        <v>9768</v>
      </c>
      <c r="F165" s="2" t="s">
        <v>9769</v>
      </c>
      <c r="G165" s="2" t="s">
        <v>14</v>
      </c>
      <c r="H165" s="2" t="s">
        <v>9770</v>
      </c>
      <c r="I165" s="2" t="s">
        <v>9771</v>
      </c>
      <c r="J165" s="2" t="s">
        <v>9772</v>
      </c>
      <c r="K165" s="8" t="s">
        <v>5126</v>
      </c>
      <c r="L165" s="2"/>
      <c r="M165" s="2"/>
      <c r="N165" s="81" t="s">
        <v>5126</v>
      </c>
    </row>
    <row r="166" spans="2:14" x14ac:dyDescent="0.25">
      <c r="B166" s="12">
        <f t="shared" si="2"/>
        <v>159</v>
      </c>
      <c r="C166" s="2">
        <v>17218</v>
      </c>
      <c r="D166" s="2">
        <v>159</v>
      </c>
      <c r="E166" s="2" t="s">
        <v>9773</v>
      </c>
      <c r="F166" s="2" t="s">
        <v>9774</v>
      </c>
      <c r="G166" s="2" t="s">
        <v>26</v>
      </c>
      <c r="H166" s="2" t="s">
        <v>9775</v>
      </c>
      <c r="I166" s="2" t="s">
        <v>9776</v>
      </c>
      <c r="J166" s="2" t="s">
        <v>9777</v>
      </c>
      <c r="K166" s="8" t="s">
        <v>5126</v>
      </c>
      <c r="L166" s="8" t="s">
        <v>5126</v>
      </c>
      <c r="M166" s="2"/>
      <c r="N166" s="13"/>
    </row>
    <row r="167" spans="2:14" x14ac:dyDescent="0.25">
      <c r="B167" s="12">
        <f t="shared" si="2"/>
        <v>160</v>
      </c>
      <c r="C167" s="2">
        <v>17257</v>
      </c>
      <c r="D167" s="2">
        <v>160</v>
      </c>
      <c r="E167" s="2" t="s">
        <v>9778</v>
      </c>
      <c r="F167" s="2" t="s">
        <v>9779</v>
      </c>
      <c r="G167" s="2" t="s">
        <v>26</v>
      </c>
      <c r="H167" s="2" t="s">
        <v>9780</v>
      </c>
      <c r="I167" s="2" t="s">
        <v>9781</v>
      </c>
      <c r="J167" s="2" t="s">
        <v>9782</v>
      </c>
      <c r="K167" s="8" t="s">
        <v>5126</v>
      </c>
      <c r="L167" s="8" t="s">
        <v>5126</v>
      </c>
      <c r="M167" s="2"/>
      <c r="N167" s="13"/>
    </row>
    <row r="168" spans="2:14" x14ac:dyDescent="0.25">
      <c r="B168" s="12">
        <f t="shared" si="2"/>
        <v>161</v>
      </c>
      <c r="C168" s="2">
        <v>20733</v>
      </c>
      <c r="D168" s="2">
        <v>161</v>
      </c>
      <c r="E168" s="2" t="s">
        <v>9783</v>
      </c>
      <c r="F168" s="2" t="s">
        <v>9784</v>
      </c>
      <c r="G168" s="2" t="s">
        <v>14</v>
      </c>
      <c r="H168" s="2" t="s">
        <v>9785</v>
      </c>
      <c r="I168" s="2" t="s">
        <v>9786</v>
      </c>
      <c r="J168" s="2" t="s">
        <v>9787</v>
      </c>
      <c r="K168" s="8" t="s">
        <v>5126</v>
      </c>
      <c r="L168" s="2"/>
      <c r="M168" s="8" t="s">
        <v>5126</v>
      </c>
      <c r="N168" s="13"/>
    </row>
    <row r="169" spans="2:14" x14ac:dyDescent="0.25">
      <c r="B169" s="12">
        <f t="shared" si="2"/>
        <v>162</v>
      </c>
      <c r="C169" s="2">
        <v>21039</v>
      </c>
      <c r="D169" s="2">
        <v>162</v>
      </c>
      <c r="E169" s="2" t="s">
        <v>9788</v>
      </c>
      <c r="F169" s="2" t="s">
        <v>9789</v>
      </c>
      <c r="G169" s="2" t="s">
        <v>14</v>
      </c>
      <c r="H169" s="2" t="s">
        <v>9790</v>
      </c>
      <c r="I169" s="2" t="s">
        <v>410</v>
      </c>
      <c r="J169" s="2" t="s">
        <v>9791</v>
      </c>
      <c r="K169" s="8" t="s">
        <v>5126</v>
      </c>
      <c r="L169" s="2"/>
      <c r="M169" s="2"/>
      <c r="N169" s="13"/>
    </row>
    <row r="170" spans="2:14" x14ac:dyDescent="0.25">
      <c r="B170" s="12">
        <f t="shared" si="2"/>
        <v>163</v>
      </c>
      <c r="C170" s="2">
        <v>25989</v>
      </c>
      <c r="D170" s="2">
        <v>163</v>
      </c>
      <c r="E170" s="2" t="s">
        <v>9792</v>
      </c>
      <c r="F170" s="2" t="s">
        <v>9793</v>
      </c>
      <c r="G170" s="2" t="s">
        <v>26</v>
      </c>
      <c r="H170" s="2" t="s">
        <v>9794</v>
      </c>
      <c r="I170" s="2" t="s">
        <v>9795</v>
      </c>
      <c r="J170" s="2" t="s">
        <v>9796</v>
      </c>
      <c r="K170" s="8" t="s">
        <v>5126</v>
      </c>
      <c r="L170" s="8" t="s">
        <v>5126</v>
      </c>
      <c r="M170" s="2"/>
      <c r="N170" s="13"/>
    </row>
    <row r="171" spans="2:14" x14ac:dyDescent="0.25">
      <c r="B171" s="12">
        <f t="shared" si="2"/>
        <v>164</v>
      </c>
      <c r="C171" s="2">
        <v>25390</v>
      </c>
      <c r="D171" s="2">
        <v>164</v>
      </c>
      <c r="E171" s="2" t="s">
        <v>9797</v>
      </c>
      <c r="F171" s="2" t="s">
        <v>9798</v>
      </c>
      <c r="G171" s="2" t="s">
        <v>14</v>
      </c>
      <c r="H171" s="2" t="s">
        <v>9799</v>
      </c>
      <c r="I171" s="2" t="s">
        <v>9800</v>
      </c>
      <c r="J171" s="2" t="s">
        <v>9801</v>
      </c>
      <c r="K171" s="8" t="s">
        <v>5126</v>
      </c>
      <c r="L171" s="2"/>
      <c r="M171" s="2"/>
      <c r="N171" s="81" t="s">
        <v>5126</v>
      </c>
    </row>
    <row r="172" spans="2:14" x14ac:dyDescent="0.25">
      <c r="B172" s="12">
        <f t="shared" si="2"/>
        <v>165</v>
      </c>
      <c r="C172" s="2">
        <v>21024</v>
      </c>
      <c r="D172" s="2">
        <v>165</v>
      </c>
      <c r="E172" s="2" t="s">
        <v>9802</v>
      </c>
      <c r="F172" s="2" t="s">
        <v>9803</v>
      </c>
      <c r="G172" s="2" t="s">
        <v>14</v>
      </c>
      <c r="H172" s="2" t="s">
        <v>9519</v>
      </c>
      <c r="I172" s="2" t="s">
        <v>1796</v>
      </c>
      <c r="J172" s="2" t="s">
        <v>9804</v>
      </c>
      <c r="K172" s="8" t="s">
        <v>5126</v>
      </c>
      <c r="L172" s="2"/>
      <c r="M172" s="2"/>
      <c r="N172" s="13"/>
    </row>
    <row r="173" spans="2:14" x14ac:dyDescent="0.25">
      <c r="B173" s="12">
        <f t="shared" si="2"/>
        <v>166</v>
      </c>
      <c r="C173" s="2">
        <v>195</v>
      </c>
      <c r="D173" s="2">
        <v>166</v>
      </c>
      <c r="E173" s="2" t="s">
        <v>9805</v>
      </c>
      <c r="F173" s="2" t="s">
        <v>9806</v>
      </c>
      <c r="G173" s="2" t="s">
        <v>14</v>
      </c>
      <c r="H173" s="2" t="s">
        <v>9807</v>
      </c>
      <c r="I173" s="2" t="s">
        <v>9808</v>
      </c>
      <c r="J173" s="2" t="s">
        <v>9809</v>
      </c>
      <c r="K173" s="8" t="s">
        <v>5126</v>
      </c>
      <c r="L173" s="2"/>
      <c r="M173" s="2"/>
      <c r="N173" s="81" t="s">
        <v>5126</v>
      </c>
    </row>
    <row r="174" spans="2:14" x14ac:dyDescent="0.25">
      <c r="B174" s="12">
        <f t="shared" si="2"/>
        <v>167</v>
      </c>
      <c r="C174" s="2">
        <v>7011</v>
      </c>
      <c r="D174" s="2">
        <v>167</v>
      </c>
      <c r="E174" s="2" t="s">
        <v>9810</v>
      </c>
      <c r="F174" s="2" t="s">
        <v>9811</v>
      </c>
      <c r="G174" s="2" t="s">
        <v>14</v>
      </c>
      <c r="H174" s="2" t="s">
        <v>9812</v>
      </c>
      <c r="I174" s="2" t="s">
        <v>9813</v>
      </c>
      <c r="J174" s="2" t="s">
        <v>9814</v>
      </c>
      <c r="K174" s="8" t="s">
        <v>5126</v>
      </c>
      <c r="L174" s="2"/>
      <c r="M174" s="2"/>
      <c r="N174" s="13"/>
    </row>
    <row r="175" spans="2:14" x14ac:dyDescent="0.25">
      <c r="B175" s="12">
        <f t="shared" si="2"/>
        <v>168</v>
      </c>
      <c r="C175" s="2">
        <v>17071</v>
      </c>
      <c r="D175" s="2">
        <v>168</v>
      </c>
      <c r="E175" s="2" t="s">
        <v>9815</v>
      </c>
      <c r="F175" s="2" t="s">
        <v>9816</v>
      </c>
      <c r="G175" s="2" t="s">
        <v>14</v>
      </c>
      <c r="H175" s="2" t="s">
        <v>9817</v>
      </c>
      <c r="I175" s="2" t="s">
        <v>9818</v>
      </c>
      <c r="J175" s="2" t="s">
        <v>9819</v>
      </c>
      <c r="K175" s="8" t="s">
        <v>5126</v>
      </c>
      <c r="L175" s="2"/>
      <c r="M175" s="2"/>
      <c r="N175" s="13"/>
    </row>
    <row r="176" spans="2:14" x14ac:dyDescent="0.25">
      <c r="B176" s="12">
        <f t="shared" si="2"/>
        <v>169</v>
      </c>
      <c r="C176" s="2">
        <v>10083</v>
      </c>
      <c r="D176" s="2">
        <v>169</v>
      </c>
      <c r="E176" s="2" t="s">
        <v>9259</v>
      </c>
      <c r="F176" s="2" t="s">
        <v>9260</v>
      </c>
      <c r="G176" s="2" t="s">
        <v>14</v>
      </c>
      <c r="H176" s="2" t="s">
        <v>9261</v>
      </c>
      <c r="I176" s="2" t="s">
        <v>9262</v>
      </c>
      <c r="J176" s="2" t="s">
        <v>9263</v>
      </c>
      <c r="K176" s="8" t="s">
        <v>5126</v>
      </c>
      <c r="L176" s="2"/>
      <c r="M176" s="2"/>
      <c r="N176" s="13"/>
    </row>
    <row r="177" spans="2:14" x14ac:dyDescent="0.25">
      <c r="B177" s="12">
        <f t="shared" si="2"/>
        <v>170</v>
      </c>
      <c r="C177" s="2">
        <v>10207</v>
      </c>
      <c r="D177" s="2">
        <v>170</v>
      </c>
      <c r="E177" s="2" t="s">
        <v>9820</v>
      </c>
      <c r="F177" s="2" t="s">
        <v>9821</v>
      </c>
      <c r="G177" s="2" t="s">
        <v>26</v>
      </c>
      <c r="H177" s="2" t="s">
        <v>9822</v>
      </c>
      <c r="I177" s="2" t="s">
        <v>9823</v>
      </c>
      <c r="J177" s="2" t="s">
        <v>9824</v>
      </c>
      <c r="K177" s="8" t="s">
        <v>5126</v>
      </c>
      <c r="L177" s="8" t="s">
        <v>5126</v>
      </c>
      <c r="M177" s="2"/>
      <c r="N177" s="13"/>
    </row>
    <row r="178" spans="2:14" x14ac:dyDescent="0.25">
      <c r="B178" s="12">
        <f t="shared" si="2"/>
        <v>171</v>
      </c>
      <c r="C178" s="2">
        <v>9398</v>
      </c>
      <c r="D178" s="2">
        <v>171</v>
      </c>
      <c r="E178" s="2" t="s">
        <v>7358</v>
      </c>
      <c r="F178" s="2" t="s">
        <v>7359</v>
      </c>
      <c r="G178" s="2" t="s">
        <v>14</v>
      </c>
      <c r="H178" s="2" t="s">
        <v>7360</v>
      </c>
      <c r="I178" s="2" t="s">
        <v>7361</v>
      </c>
      <c r="J178" s="2" t="s">
        <v>7362</v>
      </c>
      <c r="K178" s="8" t="s">
        <v>5126</v>
      </c>
      <c r="L178" s="2"/>
      <c r="M178" s="2"/>
      <c r="N178" s="81" t="s">
        <v>5126</v>
      </c>
    </row>
    <row r="179" spans="2:14" x14ac:dyDescent="0.25">
      <c r="B179" s="12">
        <f t="shared" si="2"/>
        <v>172</v>
      </c>
      <c r="C179" s="2">
        <v>10182</v>
      </c>
      <c r="D179" s="2">
        <v>172</v>
      </c>
      <c r="E179" s="2" t="s">
        <v>9825</v>
      </c>
      <c r="F179" s="2" t="s">
        <v>9826</v>
      </c>
      <c r="G179" s="2" t="s">
        <v>14</v>
      </c>
      <c r="H179" s="2" t="s">
        <v>9827</v>
      </c>
      <c r="I179" s="2" t="s">
        <v>9828</v>
      </c>
      <c r="J179" s="2" t="s">
        <v>9829</v>
      </c>
      <c r="K179" s="8" t="s">
        <v>5126</v>
      </c>
      <c r="L179" s="2"/>
      <c r="M179" s="2"/>
      <c r="N179" s="81" t="s">
        <v>5126</v>
      </c>
    </row>
    <row r="180" spans="2:14" x14ac:dyDescent="0.25">
      <c r="B180" s="12">
        <f t="shared" si="2"/>
        <v>173</v>
      </c>
      <c r="C180" s="2">
        <v>4012</v>
      </c>
      <c r="D180" s="2">
        <v>173</v>
      </c>
      <c r="E180" s="2" t="s">
        <v>9830</v>
      </c>
      <c r="F180" s="2" t="s">
        <v>9831</v>
      </c>
      <c r="G180" s="2" t="s">
        <v>14</v>
      </c>
      <c r="H180" s="2" t="s">
        <v>9832</v>
      </c>
      <c r="I180" s="2" t="s">
        <v>9833</v>
      </c>
      <c r="J180" s="2" t="s">
        <v>9834</v>
      </c>
      <c r="K180" s="8" t="s">
        <v>5126</v>
      </c>
      <c r="L180" s="2"/>
      <c r="M180" s="2"/>
      <c r="N180" s="13"/>
    </row>
    <row r="181" spans="2:14" x14ac:dyDescent="0.25">
      <c r="B181" s="12">
        <f t="shared" si="2"/>
        <v>174</v>
      </c>
      <c r="C181" s="2">
        <v>10231</v>
      </c>
      <c r="D181" s="2">
        <v>174</v>
      </c>
      <c r="E181" s="2" t="s">
        <v>6865</v>
      </c>
      <c r="F181" s="2" t="s">
        <v>6866</v>
      </c>
      <c r="G181" s="2" t="s">
        <v>14</v>
      </c>
      <c r="H181" s="2" t="s">
        <v>6867</v>
      </c>
      <c r="I181" s="2" t="s">
        <v>6868</v>
      </c>
      <c r="J181" s="2" t="s">
        <v>6869</v>
      </c>
      <c r="K181" s="8" t="s">
        <v>5126</v>
      </c>
      <c r="L181" s="2"/>
      <c r="M181" s="2"/>
      <c r="N181" s="81" t="s">
        <v>5126</v>
      </c>
    </row>
    <row r="182" spans="2:14" x14ac:dyDescent="0.25">
      <c r="B182" s="12">
        <f t="shared" si="2"/>
        <v>175</v>
      </c>
      <c r="C182" s="2">
        <v>6095</v>
      </c>
      <c r="D182" s="2">
        <v>175</v>
      </c>
      <c r="E182" s="2" t="s">
        <v>8607</v>
      </c>
      <c r="F182" s="2" t="s">
        <v>8608</v>
      </c>
      <c r="G182" s="2" t="s">
        <v>14</v>
      </c>
      <c r="H182" s="2" t="s">
        <v>8609</v>
      </c>
      <c r="I182" s="2" t="s">
        <v>8610</v>
      </c>
      <c r="J182" s="2" t="s">
        <v>8611</v>
      </c>
      <c r="K182" s="8" t="s">
        <v>5126</v>
      </c>
      <c r="L182" s="2"/>
      <c r="M182" s="2"/>
      <c r="N182" s="81" t="s">
        <v>5126</v>
      </c>
    </row>
    <row r="183" spans="2:14" x14ac:dyDescent="0.25">
      <c r="B183" s="12">
        <f t="shared" si="2"/>
        <v>176</v>
      </c>
      <c r="C183" s="2">
        <v>10914</v>
      </c>
      <c r="D183" s="2">
        <v>176</v>
      </c>
      <c r="E183" s="2" t="s">
        <v>9835</v>
      </c>
      <c r="F183" s="2" t="s">
        <v>9836</v>
      </c>
      <c r="G183" s="2" t="s">
        <v>14</v>
      </c>
      <c r="H183" s="2" t="s">
        <v>9837</v>
      </c>
      <c r="I183" s="2" t="s">
        <v>9838</v>
      </c>
      <c r="J183" s="2" t="s">
        <v>9839</v>
      </c>
      <c r="K183" s="8" t="s">
        <v>5126</v>
      </c>
      <c r="L183" s="2"/>
      <c r="M183" s="2"/>
      <c r="N183" s="13"/>
    </row>
    <row r="184" spans="2:14" x14ac:dyDescent="0.25">
      <c r="B184" s="12">
        <f t="shared" si="2"/>
        <v>177</v>
      </c>
      <c r="C184" s="2">
        <v>6828</v>
      </c>
      <c r="D184" s="2">
        <v>177</v>
      </c>
      <c r="E184" s="2" t="s">
        <v>9840</v>
      </c>
      <c r="F184" s="2" t="s">
        <v>5479</v>
      </c>
      <c r="G184" s="2" t="s">
        <v>14</v>
      </c>
      <c r="H184" s="2" t="s">
        <v>9841</v>
      </c>
      <c r="I184" s="2" t="s">
        <v>9842</v>
      </c>
      <c r="J184" s="2" t="s">
        <v>8447</v>
      </c>
      <c r="K184" s="2"/>
      <c r="L184" s="2"/>
      <c r="M184" s="8" t="s">
        <v>5126</v>
      </c>
      <c r="N184" s="13"/>
    </row>
    <row r="185" spans="2:14" x14ac:dyDescent="0.25">
      <c r="B185" s="12">
        <f t="shared" si="2"/>
        <v>178</v>
      </c>
      <c r="C185" s="2">
        <v>11333</v>
      </c>
      <c r="D185" s="2">
        <v>178</v>
      </c>
      <c r="E185" s="2" t="s">
        <v>9843</v>
      </c>
      <c r="F185" s="2" t="s">
        <v>9844</v>
      </c>
      <c r="G185" s="2" t="s">
        <v>14</v>
      </c>
      <c r="H185" s="2" t="s">
        <v>9845</v>
      </c>
      <c r="I185" s="2" t="s">
        <v>9846</v>
      </c>
      <c r="J185" s="2" t="s">
        <v>9847</v>
      </c>
      <c r="K185" s="8" t="s">
        <v>5126</v>
      </c>
      <c r="L185" s="2"/>
      <c r="M185" s="2"/>
      <c r="N185" s="81" t="s">
        <v>5126</v>
      </c>
    </row>
    <row r="186" spans="2:14" x14ac:dyDescent="0.25">
      <c r="B186" s="12">
        <f t="shared" si="2"/>
        <v>179</v>
      </c>
      <c r="C186" s="2">
        <v>9498</v>
      </c>
      <c r="D186" s="2">
        <v>179</v>
      </c>
      <c r="E186" s="2" t="s">
        <v>9848</v>
      </c>
      <c r="F186" s="2" t="s">
        <v>9849</v>
      </c>
      <c r="G186" s="2" t="s">
        <v>14</v>
      </c>
      <c r="H186" s="2" t="s">
        <v>9850</v>
      </c>
      <c r="I186" s="2" t="s">
        <v>9851</v>
      </c>
      <c r="J186" s="2" t="s">
        <v>9852</v>
      </c>
      <c r="K186" s="8" t="s">
        <v>5126</v>
      </c>
      <c r="L186" s="2"/>
      <c r="M186" s="2"/>
      <c r="N186" s="13"/>
    </row>
    <row r="187" spans="2:14" x14ac:dyDescent="0.25">
      <c r="B187" s="12">
        <f t="shared" si="2"/>
        <v>180</v>
      </c>
      <c r="C187" s="2">
        <v>2935</v>
      </c>
      <c r="D187" s="2">
        <v>180</v>
      </c>
      <c r="E187" s="2" t="s">
        <v>9249</v>
      </c>
      <c r="F187" s="2" t="s">
        <v>9250</v>
      </c>
      <c r="G187" s="2" t="s">
        <v>14</v>
      </c>
      <c r="H187" s="2" t="s">
        <v>9251</v>
      </c>
      <c r="I187" s="2" t="s">
        <v>9252</v>
      </c>
      <c r="J187" s="2" t="s">
        <v>9253</v>
      </c>
      <c r="K187" s="8" t="s">
        <v>5126</v>
      </c>
      <c r="L187" s="2"/>
      <c r="M187" s="2"/>
      <c r="N187" s="13"/>
    </row>
    <row r="188" spans="2:14" x14ac:dyDescent="0.25">
      <c r="B188" s="12">
        <f t="shared" si="2"/>
        <v>181</v>
      </c>
      <c r="C188" s="2">
        <v>11628</v>
      </c>
      <c r="D188" s="2">
        <v>181</v>
      </c>
      <c r="E188" s="2" t="s">
        <v>9853</v>
      </c>
      <c r="F188" s="2" t="s">
        <v>9854</v>
      </c>
      <c r="G188" s="2" t="s">
        <v>14</v>
      </c>
      <c r="H188" s="2" t="s">
        <v>9855</v>
      </c>
      <c r="I188" s="2" t="s">
        <v>9856</v>
      </c>
      <c r="J188" s="2" t="s">
        <v>9857</v>
      </c>
      <c r="K188" s="8" t="s">
        <v>5126</v>
      </c>
      <c r="L188" s="2"/>
      <c r="M188" s="8" t="s">
        <v>5126</v>
      </c>
      <c r="N188" s="13"/>
    </row>
    <row r="189" spans="2:14" x14ac:dyDescent="0.25">
      <c r="B189" s="12">
        <f t="shared" si="2"/>
        <v>182</v>
      </c>
      <c r="C189" s="2">
        <v>11559</v>
      </c>
      <c r="D189" s="2">
        <v>182</v>
      </c>
      <c r="E189" s="2" t="s">
        <v>9858</v>
      </c>
      <c r="F189" s="2" t="s">
        <v>9859</v>
      </c>
      <c r="G189" s="2" t="s">
        <v>26</v>
      </c>
      <c r="H189" s="2" t="s">
        <v>9860</v>
      </c>
      <c r="I189" s="2" t="s">
        <v>9861</v>
      </c>
      <c r="J189" s="2" t="s">
        <v>9862</v>
      </c>
      <c r="K189" s="8" t="s">
        <v>5126</v>
      </c>
      <c r="L189" s="8" t="s">
        <v>5126</v>
      </c>
      <c r="M189" s="2"/>
      <c r="N189" s="81" t="s">
        <v>5126</v>
      </c>
    </row>
    <row r="190" spans="2:14" x14ac:dyDescent="0.25">
      <c r="B190" s="12">
        <f t="shared" si="2"/>
        <v>183</v>
      </c>
      <c r="C190" s="2">
        <v>12114</v>
      </c>
      <c r="D190" s="2">
        <v>183</v>
      </c>
      <c r="E190" s="2" t="s">
        <v>8908</v>
      </c>
      <c r="F190" s="2" t="s">
        <v>8909</v>
      </c>
      <c r="G190" s="2" t="s">
        <v>26</v>
      </c>
      <c r="H190" s="2" t="s">
        <v>8910</v>
      </c>
      <c r="I190" s="2" t="s">
        <v>8911</v>
      </c>
      <c r="J190" s="2" t="s">
        <v>8912</v>
      </c>
      <c r="K190" s="8" t="s">
        <v>5126</v>
      </c>
      <c r="L190" s="8" t="s">
        <v>5126</v>
      </c>
      <c r="M190" s="2"/>
      <c r="N190" s="13"/>
    </row>
    <row r="191" spans="2:14" x14ac:dyDescent="0.25">
      <c r="B191" s="12">
        <f t="shared" si="2"/>
        <v>184</v>
      </c>
      <c r="C191" s="2">
        <v>12093</v>
      </c>
      <c r="D191" s="2">
        <v>184</v>
      </c>
      <c r="E191" s="2" t="s">
        <v>9863</v>
      </c>
      <c r="F191" s="2" t="s">
        <v>9864</v>
      </c>
      <c r="G191" s="2" t="s">
        <v>14</v>
      </c>
      <c r="H191" s="2" t="s">
        <v>9865</v>
      </c>
      <c r="I191" s="2" t="s">
        <v>9866</v>
      </c>
      <c r="J191" s="2" t="s">
        <v>2972</v>
      </c>
      <c r="K191" s="8" t="s">
        <v>5126</v>
      </c>
      <c r="L191" s="2"/>
      <c r="M191" s="2"/>
      <c r="N191" s="13"/>
    </row>
    <row r="192" spans="2:14" x14ac:dyDescent="0.25">
      <c r="B192" s="12">
        <f t="shared" si="2"/>
        <v>185</v>
      </c>
      <c r="C192" s="2">
        <v>11817</v>
      </c>
      <c r="D192" s="2">
        <v>185</v>
      </c>
      <c r="E192" s="2" t="s">
        <v>6894</v>
      </c>
      <c r="F192" s="2" t="s">
        <v>6895</v>
      </c>
      <c r="G192" s="2" t="s">
        <v>14</v>
      </c>
      <c r="H192" s="2" t="s">
        <v>6896</v>
      </c>
      <c r="I192" s="2" t="s">
        <v>6897</v>
      </c>
      <c r="J192" s="2" t="s">
        <v>6898</v>
      </c>
      <c r="K192" s="8" t="s">
        <v>5126</v>
      </c>
      <c r="L192" s="2"/>
      <c r="M192" s="2"/>
      <c r="N192" s="13"/>
    </row>
    <row r="193" spans="2:14" x14ac:dyDescent="0.25">
      <c r="B193" s="12">
        <f t="shared" si="2"/>
        <v>186</v>
      </c>
      <c r="C193" s="2">
        <v>12047</v>
      </c>
      <c r="D193" s="2">
        <v>186</v>
      </c>
      <c r="E193" s="2" t="s">
        <v>9867</v>
      </c>
      <c r="F193" s="2" t="s">
        <v>9868</v>
      </c>
      <c r="G193" s="2" t="s">
        <v>14</v>
      </c>
      <c r="H193" s="2" t="s">
        <v>9869</v>
      </c>
      <c r="I193" s="2" t="s">
        <v>9870</v>
      </c>
      <c r="J193" s="2" t="s">
        <v>9871</v>
      </c>
      <c r="K193" s="8" t="s">
        <v>5126</v>
      </c>
      <c r="L193" s="2"/>
      <c r="M193" s="8" t="s">
        <v>5126</v>
      </c>
      <c r="N193" s="13"/>
    </row>
    <row r="194" spans="2:14" x14ac:dyDescent="0.25">
      <c r="B194" s="12">
        <f t="shared" si="2"/>
        <v>187</v>
      </c>
      <c r="C194" s="2">
        <v>11801</v>
      </c>
      <c r="D194" s="2">
        <v>187</v>
      </c>
      <c r="E194" s="2" t="s">
        <v>8903</v>
      </c>
      <c r="F194" s="2" t="s">
        <v>8904</v>
      </c>
      <c r="G194" s="2" t="s">
        <v>14</v>
      </c>
      <c r="H194" s="2" t="s">
        <v>8905</v>
      </c>
      <c r="I194" s="2" t="s">
        <v>8906</v>
      </c>
      <c r="J194" s="2" t="s">
        <v>8907</v>
      </c>
      <c r="K194" s="8" t="s">
        <v>5126</v>
      </c>
      <c r="L194" s="2"/>
      <c r="M194" s="2"/>
      <c r="N194" s="13"/>
    </row>
    <row r="195" spans="2:14" x14ac:dyDescent="0.25">
      <c r="B195" s="12">
        <f t="shared" si="2"/>
        <v>188</v>
      </c>
      <c r="C195" s="2">
        <v>2840</v>
      </c>
      <c r="D195" s="2">
        <v>188</v>
      </c>
      <c r="E195" s="2" t="s">
        <v>6846</v>
      </c>
      <c r="F195" s="2" t="s">
        <v>6847</v>
      </c>
      <c r="G195" s="2" t="s">
        <v>26</v>
      </c>
      <c r="H195" s="2" t="s">
        <v>6848</v>
      </c>
      <c r="I195" s="2" t="s">
        <v>6849</v>
      </c>
      <c r="J195" s="2" t="s">
        <v>6850</v>
      </c>
      <c r="K195" s="8" t="s">
        <v>5126</v>
      </c>
      <c r="L195" s="8" t="s">
        <v>5126</v>
      </c>
      <c r="M195" s="2"/>
      <c r="N195" s="13"/>
    </row>
    <row r="196" spans="2:14" x14ac:dyDescent="0.25">
      <c r="B196" s="12">
        <f t="shared" si="2"/>
        <v>189</v>
      </c>
      <c r="C196" s="2">
        <v>15376</v>
      </c>
      <c r="D196" s="2">
        <v>189</v>
      </c>
      <c r="E196" s="2" t="s">
        <v>6570</v>
      </c>
      <c r="F196" s="2" t="s">
        <v>9872</v>
      </c>
      <c r="G196" s="2" t="s">
        <v>26</v>
      </c>
      <c r="H196" s="2" t="s">
        <v>258</v>
      </c>
      <c r="I196" s="2" t="s">
        <v>9873</v>
      </c>
      <c r="J196" s="2" t="s">
        <v>41</v>
      </c>
      <c r="K196" s="8" t="s">
        <v>5126</v>
      </c>
      <c r="L196" s="8" t="s">
        <v>5126</v>
      </c>
      <c r="M196" s="2"/>
      <c r="N196" s="13"/>
    </row>
    <row r="197" spans="2:14" x14ac:dyDescent="0.25">
      <c r="B197" s="12">
        <f t="shared" si="2"/>
        <v>190</v>
      </c>
      <c r="C197" s="2">
        <v>14700</v>
      </c>
      <c r="D197" s="2">
        <v>190</v>
      </c>
      <c r="E197" s="2" t="s">
        <v>9874</v>
      </c>
      <c r="F197" s="2" t="s">
        <v>9875</v>
      </c>
      <c r="G197" s="2" t="s">
        <v>26</v>
      </c>
      <c r="H197" s="2" t="s">
        <v>9876</v>
      </c>
      <c r="I197" s="2" t="s">
        <v>9877</v>
      </c>
      <c r="J197" s="2" t="s">
        <v>9878</v>
      </c>
      <c r="K197" s="8" t="s">
        <v>5126</v>
      </c>
      <c r="L197" s="8" t="s">
        <v>5126</v>
      </c>
      <c r="M197" s="2"/>
      <c r="N197" s="13"/>
    </row>
    <row r="198" spans="2:14" x14ac:dyDescent="0.25">
      <c r="B198" s="12">
        <f t="shared" si="2"/>
        <v>191</v>
      </c>
      <c r="C198" s="2">
        <v>11571</v>
      </c>
      <c r="D198" s="2">
        <v>191</v>
      </c>
      <c r="E198" s="2" t="s">
        <v>9879</v>
      </c>
      <c r="F198" s="2" t="s">
        <v>9880</v>
      </c>
      <c r="G198" s="2" t="s">
        <v>26</v>
      </c>
      <c r="H198" s="2" t="s">
        <v>9881</v>
      </c>
      <c r="I198" s="2" t="s">
        <v>9882</v>
      </c>
      <c r="J198" s="2" t="s">
        <v>6596</v>
      </c>
      <c r="K198" s="8" t="s">
        <v>5126</v>
      </c>
      <c r="L198" s="8" t="s">
        <v>5126</v>
      </c>
      <c r="M198" s="8" t="s">
        <v>5126</v>
      </c>
      <c r="N198" s="13"/>
    </row>
    <row r="199" spans="2:14" x14ac:dyDescent="0.25">
      <c r="B199" s="12">
        <f t="shared" si="2"/>
        <v>192</v>
      </c>
      <c r="C199" s="2">
        <v>8336</v>
      </c>
      <c r="D199" s="2">
        <v>192</v>
      </c>
      <c r="E199" s="2" t="s">
        <v>9883</v>
      </c>
      <c r="F199" s="2" t="s">
        <v>9884</v>
      </c>
      <c r="G199" s="2" t="s">
        <v>26</v>
      </c>
      <c r="H199" s="2" t="s">
        <v>8895</v>
      </c>
      <c r="I199" s="2" t="s">
        <v>338</v>
      </c>
      <c r="J199" s="2" t="s">
        <v>339</v>
      </c>
      <c r="K199" s="8" t="s">
        <v>5126</v>
      </c>
      <c r="L199" s="8" t="s">
        <v>5126</v>
      </c>
      <c r="M199" s="8" t="s">
        <v>5126</v>
      </c>
      <c r="N199" s="13"/>
    </row>
    <row r="200" spans="2:14" x14ac:dyDescent="0.25">
      <c r="B200" s="12">
        <f t="shared" si="2"/>
        <v>193</v>
      </c>
      <c r="C200" s="2">
        <v>11842</v>
      </c>
      <c r="D200" s="2">
        <v>193</v>
      </c>
      <c r="E200" s="2" t="s">
        <v>6899</v>
      </c>
      <c r="F200" s="2" t="s">
        <v>6900</v>
      </c>
      <c r="G200" s="2" t="s">
        <v>14</v>
      </c>
      <c r="H200" s="2" t="s">
        <v>6901</v>
      </c>
      <c r="I200" s="2" t="s">
        <v>6902</v>
      </c>
      <c r="J200" s="2" t="s">
        <v>6903</v>
      </c>
      <c r="K200" s="8" t="s">
        <v>5126</v>
      </c>
      <c r="L200" s="2"/>
      <c r="M200" s="2"/>
      <c r="N200" s="81" t="s">
        <v>5126</v>
      </c>
    </row>
    <row r="201" spans="2:14" x14ac:dyDescent="0.25">
      <c r="B201" s="12">
        <f t="shared" si="2"/>
        <v>194</v>
      </c>
      <c r="C201" s="2">
        <v>12282</v>
      </c>
      <c r="D201" s="2">
        <v>194</v>
      </c>
      <c r="E201" s="2" t="s">
        <v>1522</v>
      </c>
      <c r="F201" s="2" t="s">
        <v>9885</v>
      </c>
      <c r="G201" s="2" t="s">
        <v>14</v>
      </c>
      <c r="H201" s="2" t="s">
        <v>9886</v>
      </c>
      <c r="I201" s="2" t="s">
        <v>9887</v>
      </c>
      <c r="J201" s="2" t="s">
        <v>6917</v>
      </c>
      <c r="K201" s="8" t="s">
        <v>5126</v>
      </c>
      <c r="L201" s="2"/>
      <c r="M201" s="8" t="s">
        <v>5126</v>
      </c>
      <c r="N201" s="13"/>
    </row>
    <row r="202" spans="2:14" x14ac:dyDescent="0.25">
      <c r="B202" s="12">
        <f t="shared" ref="B202:B265" si="3">+B201+1</f>
        <v>195</v>
      </c>
      <c r="C202" s="2">
        <v>11514</v>
      </c>
      <c r="D202" s="2">
        <v>195</v>
      </c>
      <c r="E202" s="2" t="s">
        <v>8893</v>
      </c>
      <c r="F202" s="2" t="s">
        <v>8894</v>
      </c>
      <c r="G202" s="2" t="s">
        <v>14</v>
      </c>
      <c r="H202" s="2" t="s">
        <v>8895</v>
      </c>
      <c r="I202" s="2" t="s">
        <v>8896</v>
      </c>
      <c r="J202" s="2" t="s">
        <v>8897</v>
      </c>
      <c r="K202" s="8" t="s">
        <v>5126</v>
      </c>
      <c r="L202" s="2"/>
      <c r="M202" s="8" t="s">
        <v>5126</v>
      </c>
      <c r="N202" s="13"/>
    </row>
    <row r="203" spans="2:14" x14ac:dyDescent="0.25">
      <c r="B203" s="12">
        <f t="shared" si="3"/>
        <v>196</v>
      </c>
      <c r="C203" s="2">
        <v>12499</v>
      </c>
      <c r="D203" s="2">
        <v>196</v>
      </c>
      <c r="E203" s="2" t="s">
        <v>9888</v>
      </c>
      <c r="F203" s="2" t="s">
        <v>9889</v>
      </c>
      <c r="G203" s="2" t="s">
        <v>14</v>
      </c>
      <c r="H203" s="2" t="s">
        <v>9890</v>
      </c>
      <c r="I203" s="2" t="s">
        <v>9891</v>
      </c>
      <c r="J203" s="2" t="s">
        <v>9892</v>
      </c>
      <c r="K203" s="8" t="s">
        <v>5126</v>
      </c>
      <c r="L203" s="2"/>
      <c r="M203" s="2"/>
      <c r="N203" s="13"/>
    </row>
    <row r="204" spans="2:14" x14ac:dyDescent="0.25">
      <c r="B204" s="12">
        <f t="shared" si="3"/>
        <v>197</v>
      </c>
      <c r="C204" s="2">
        <v>12521</v>
      </c>
      <c r="D204" s="2">
        <v>197</v>
      </c>
      <c r="E204" s="2" t="s">
        <v>9893</v>
      </c>
      <c r="F204" s="2" t="s">
        <v>9894</v>
      </c>
      <c r="G204" s="2" t="s">
        <v>14</v>
      </c>
      <c r="H204" s="2" t="s">
        <v>9895</v>
      </c>
      <c r="I204" s="2" t="s">
        <v>9896</v>
      </c>
      <c r="J204" s="2" t="s">
        <v>9897</v>
      </c>
      <c r="K204" s="8" t="s">
        <v>5126</v>
      </c>
      <c r="L204" s="2"/>
      <c r="M204" s="8" t="s">
        <v>5126</v>
      </c>
      <c r="N204" s="13"/>
    </row>
    <row r="205" spans="2:14" x14ac:dyDescent="0.25">
      <c r="B205" s="12">
        <f t="shared" si="3"/>
        <v>198</v>
      </c>
      <c r="C205" s="2">
        <v>27351</v>
      </c>
      <c r="D205" s="2">
        <v>198</v>
      </c>
      <c r="E205" s="2" t="s">
        <v>9898</v>
      </c>
      <c r="F205" s="2" t="s">
        <v>9899</v>
      </c>
      <c r="G205" s="2" t="s">
        <v>26</v>
      </c>
      <c r="H205" s="2" t="s">
        <v>9900</v>
      </c>
      <c r="I205" s="2" t="s">
        <v>9901</v>
      </c>
      <c r="J205" s="2" t="s">
        <v>9902</v>
      </c>
      <c r="K205" s="8" t="s">
        <v>5126</v>
      </c>
      <c r="L205" s="8" t="s">
        <v>5126</v>
      </c>
      <c r="M205" s="2"/>
      <c r="N205" s="13"/>
    </row>
    <row r="206" spans="2:14" x14ac:dyDescent="0.25">
      <c r="B206" s="12">
        <f t="shared" si="3"/>
        <v>199</v>
      </c>
      <c r="C206" s="2">
        <v>25659</v>
      </c>
      <c r="D206" s="2">
        <v>199</v>
      </c>
      <c r="E206" s="2" t="s">
        <v>2151</v>
      </c>
      <c r="F206" s="2" t="s">
        <v>4515</v>
      </c>
      <c r="G206" s="2" t="s">
        <v>14</v>
      </c>
      <c r="H206" s="2" t="s">
        <v>9903</v>
      </c>
      <c r="I206" s="2" t="s">
        <v>9904</v>
      </c>
      <c r="J206" s="2" t="s">
        <v>9905</v>
      </c>
      <c r="K206" s="8" t="s">
        <v>5126</v>
      </c>
      <c r="L206" s="2"/>
      <c r="M206" s="2"/>
      <c r="N206" s="13"/>
    </row>
    <row r="207" spans="2:14" x14ac:dyDescent="0.25">
      <c r="B207" s="12">
        <f t="shared" si="3"/>
        <v>200</v>
      </c>
      <c r="C207" s="2">
        <v>12731</v>
      </c>
      <c r="D207" s="2">
        <v>200</v>
      </c>
      <c r="E207" s="2" t="s">
        <v>8626</v>
      </c>
      <c r="F207" s="2" t="s">
        <v>8627</v>
      </c>
      <c r="G207" s="2" t="s">
        <v>14</v>
      </c>
      <c r="H207" s="2" t="s">
        <v>8628</v>
      </c>
      <c r="I207" s="2" t="s">
        <v>8629</v>
      </c>
      <c r="J207" s="2" t="s">
        <v>8630</v>
      </c>
      <c r="K207" s="8" t="s">
        <v>5126</v>
      </c>
      <c r="L207" s="2"/>
      <c r="M207" s="2"/>
      <c r="N207" s="13"/>
    </row>
    <row r="208" spans="2:14" x14ac:dyDescent="0.25">
      <c r="B208" s="12">
        <f t="shared" si="3"/>
        <v>201</v>
      </c>
      <c r="C208" s="2">
        <v>11761</v>
      </c>
      <c r="D208" s="2">
        <v>201</v>
      </c>
      <c r="E208" s="2" t="s">
        <v>9906</v>
      </c>
      <c r="F208" s="2" t="s">
        <v>9907</v>
      </c>
      <c r="G208" s="2" t="s">
        <v>14</v>
      </c>
      <c r="H208" s="2" t="s">
        <v>9908</v>
      </c>
      <c r="I208" s="2" t="s">
        <v>9909</v>
      </c>
      <c r="J208" s="2" t="s">
        <v>9910</v>
      </c>
      <c r="K208" s="8" t="s">
        <v>5126</v>
      </c>
      <c r="L208" s="2"/>
      <c r="M208" s="2"/>
      <c r="N208" s="13"/>
    </row>
    <row r="209" spans="2:14" x14ac:dyDescent="0.25">
      <c r="B209" s="12">
        <f t="shared" si="3"/>
        <v>202</v>
      </c>
      <c r="C209" s="2">
        <v>12352</v>
      </c>
      <c r="D209" s="2">
        <v>202</v>
      </c>
      <c r="E209" s="2" t="s">
        <v>9911</v>
      </c>
      <c r="F209" s="2" t="s">
        <v>9912</v>
      </c>
      <c r="G209" s="2" t="s">
        <v>14</v>
      </c>
      <c r="H209" s="2" t="s">
        <v>9913</v>
      </c>
      <c r="I209" s="2" t="s">
        <v>9914</v>
      </c>
      <c r="J209" s="2" t="s">
        <v>9915</v>
      </c>
      <c r="K209" s="8" t="s">
        <v>5126</v>
      </c>
      <c r="L209" s="2"/>
      <c r="M209" s="2"/>
      <c r="N209" s="13"/>
    </row>
    <row r="210" spans="2:14" x14ac:dyDescent="0.25">
      <c r="B210" s="12">
        <f t="shared" si="3"/>
        <v>203</v>
      </c>
      <c r="C210" s="2">
        <v>12600</v>
      </c>
      <c r="D210" s="2">
        <v>203</v>
      </c>
      <c r="E210" s="2" t="s">
        <v>9916</v>
      </c>
      <c r="F210" s="2" t="s">
        <v>9917</v>
      </c>
      <c r="G210" s="2" t="s">
        <v>14</v>
      </c>
      <c r="H210" s="2" t="s">
        <v>9918</v>
      </c>
      <c r="I210" s="2" t="s">
        <v>9919</v>
      </c>
      <c r="J210" s="2" t="s">
        <v>9920</v>
      </c>
      <c r="K210" s="8" t="s">
        <v>5126</v>
      </c>
      <c r="L210" s="2"/>
      <c r="M210" s="2"/>
      <c r="N210" s="81" t="s">
        <v>5126</v>
      </c>
    </row>
    <row r="211" spans="2:14" x14ac:dyDescent="0.25">
      <c r="B211" s="12">
        <f t="shared" si="3"/>
        <v>204</v>
      </c>
      <c r="C211" s="2">
        <v>28462</v>
      </c>
      <c r="D211" s="2">
        <v>204</v>
      </c>
      <c r="E211" s="2" t="s">
        <v>9921</v>
      </c>
      <c r="F211" s="2" t="s">
        <v>9922</v>
      </c>
      <c r="G211" s="2" t="s">
        <v>26</v>
      </c>
      <c r="H211" s="2" t="s">
        <v>9923</v>
      </c>
      <c r="I211" s="2" t="s">
        <v>9924</v>
      </c>
      <c r="J211" s="2" t="s">
        <v>9925</v>
      </c>
      <c r="K211" s="8" t="s">
        <v>5126</v>
      </c>
      <c r="L211" s="8" t="s">
        <v>5126</v>
      </c>
      <c r="M211" s="2"/>
      <c r="N211" s="13"/>
    </row>
    <row r="212" spans="2:14" x14ac:dyDescent="0.25">
      <c r="B212" s="12">
        <f t="shared" si="3"/>
        <v>205</v>
      </c>
      <c r="C212" s="2">
        <v>30226</v>
      </c>
      <c r="D212" s="2">
        <v>205</v>
      </c>
      <c r="E212" s="2" t="s">
        <v>9926</v>
      </c>
      <c r="F212" s="2" t="s">
        <v>9927</v>
      </c>
      <c r="G212" s="2" t="s">
        <v>14</v>
      </c>
      <c r="H212" s="2" t="s">
        <v>9928</v>
      </c>
      <c r="I212" s="2" t="s">
        <v>9929</v>
      </c>
      <c r="J212" s="2" t="s">
        <v>9930</v>
      </c>
      <c r="K212" s="8" t="s">
        <v>5126</v>
      </c>
      <c r="L212" s="2"/>
      <c r="M212" s="2"/>
      <c r="N212" s="13"/>
    </row>
    <row r="213" spans="2:14" x14ac:dyDescent="0.25">
      <c r="B213" s="12">
        <f t="shared" si="3"/>
        <v>206</v>
      </c>
      <c r="C213" s="2">
        <v>23714</v>
      </c>
      <c r="D213" s="2">
        <v>206</v>
      </c>
      <c r="E213" s="2" t="s">
        <v>9931</v>
      </c>
      <c r="F213" s="2" t="s">
        <v>9932</v>
      </c>
      <c r="G213" s="2" t="s">
        <v>26</v>
      </c>
      <c r="H213" s="2" t="s">
        <v>9933</v>
      </c>
      <c r="I213" s="2" t="s">
        <v>9934</v>
      </c>
      <c r="J213" s="2" t="s">
        <v>9935</v>
      </c>
      <c r="K213" s="8" t="s">
        <v>5126</v>
      </c>
      <c r="L213" s="8" t="s">
        <v>5126</v>
      </c>
      <c r="M213" s="2"/>
      <c r="N213" s="13"/>
    </row>
    <row r="214" spans="2:14" x14ac:dyDescent="0.25">
      <c r="B214" s="12">
        <f t="shared" si="3"/>
        <v>207</v>
      </c>
      <c r="C214" s="2">
        <v>27203</v>
      </c>
      <c r="D214" s="2">
        <v>207</v>
      </c>
      <c r="E214" s="2" t="s">
        <v>9936</v>
      </c>
      <c r="F214" s="2" t="s">
        <v>9937</v>
      </c>
      <c r="G214" s="2" t="s">
        <v>14</v>
      </c>
      <c r="H214" s="2" t="s">
        <v>9938</v>
      </c>
      <c r="I214" s="2" t="s">
        <v>9939</v>
      </c>
      <c r="J214" s="2" t="s">
        <v>9940</v>
      </c>
      <c r="K214" s="8" t="s">
        <v>5126</v>
      </c>
      <c r="L214" s="2"/>
      <c r="M214" s="2"/>
      <c r="N214" s="13"/>
    </row>
    <row r="215" spans="2:14" x14ac:dyDescent="0.25">
      <c r="B215" s="12">
        <f t="shared" si="3"/>
        <v>208</v>
      </c>
      <c r="C215" s="2">
        <v>21863</v>
      </c>
      <c r="D215" s="2">
        <v>208</v>
      </c>
      <c r="E215" s="2" t="s">
        <v>9941</v>
      </c>
      <c r="F215" s="2" t="s">
        <v>9942</v>
      </c>
      <c r="G215" s="2" t="s">
        <v>26</v>
      </c>
      <c r="H215" s="2" t="s">
        <v>9943</v>
      </c>
      <c r="I215" s="2" t="s">
        <v>9944</v>
      </c>
      <c r="J215" s="2" t="s">
        <v>9945</v>
      </c>
      <c r="K215" s="8" t="s">
        <v>5126</v>
      </c>
      <c r="L215" s="8" t="s">
        <v>5126</v>
      </c>
      <c r="M215" s="8" t="s">
        <v>5126</v>
      </c>
      <c r="N215" s="13"/>
    </row>
    <row r="216" spans="2:14" x14ac:dyDescent="0.25">
      <c r="B216" s="12">
        <f t="shared" si="3"/>
        <v>209</v>
      </c>
      <c r="C216" s="2">
        <v>23890</v>
      </c>
      <c r="D216" s="2">
        <v>209</v>
      </c>
      <c r="E216" s="2" t="s">
        <v>2804</v>
      </c>
      <c r="F216" s="2" t="s">
        <v>9946</v>
      </c>
      <c r="G216" s="2" t="s">
        <v>14</v>
      </c>
      <c r="H216" s="2" t="s">
        <v>9947</v>
      </c>
      <c r="I216" s="2" t="s">
        <v>9948</v>
      </c>
      <c r="J216" s="2" t="s">
        <v>9949</v>
      </c>
      <c r="K216" s="8" t="s">
        <v>5126</v>
      </c>
      <c r="L216" s="2"/>
      <c r="M216" s="2"/>
      <c r="N216" s="13"/>
    </row>
    <row r="217" spans="2:14" x14ac:dyDescent="0.25">
      <c r="B217" s="12">
        <f t="shared" si="3"/>
        <v>210</v>
      </c>
      <c r="C217" s="2">
        <v>23768</v>
      </c>
      <c r="D217" s="2">
        <v>210</v>
      </c>
      <c r="E217" s="2" t="s">
        <v>9950</v>
      </c>
      <c r="F217" s="2" t="s">
        <v>9951</v>
      </c>
      <c r="G217" s="2" t="s">
        <v>14</v>
      </c>
      <c r="H217" s="2" t="s">
        <v>9952</v>
      </c>
      <c r="I217" s="2" t="s">
        <v>9953</v>
      </c>
      <c r="J217" s="2" t="s">
        <v>997</v>
      </c>
      <c r="K217" s="8" t="s">
        <v>5126</v>
      </c>
      <c r="L217" s="2"/>
      <c r="M217" s="2"/>
      <c r="N217" s="13"/>
    </row>
    <row r="218" spans="2:14" x14ac:dyDescent="0.25">
      <c r="B218" s="12">
        <f t="shared" si="3"/>
        <v>211</v>
      </c>
      <c r="C218" s="2">
        <v>19409</v>
      </c>
      <c r="D218" s="2">
        <v>211</v>
      </c>
      <c r="E218" s="2" t="s">
        <v>1982</v>
      </c>
      <c r="F218" s="2" t="s">
        <v>9954</v>
      </c>
      <c r="G218" s="2" t="s">
        <v>14</v>
      </c>
      <c r="H218" s="2" t="s">
        <v>9955</v>
      </c>
      <c r="I218" s="2" t="s">
        <v>9956</v>
      </c>
      <c r="J218" s="2" t="s">
        <v>9957</v>
      </c>
      <c r="K218" s="8" t="s">
        <v>5126</v>
      </c>
      <c r="L218" s="2"/>
      <c r="M218" s="2"/>
      <c r="N218" s="13"/>
    </row>
    <row r="219" spans="2:14" x14ac:dyDescent="0.25">
      <c r="B219" s="12">
        <f t="shared" si="3"/>
        <v>212</v>
      </c>
      <c r="C219" s="2">
        <v>29479</v>
      </c>
      <c r="D219" s="2">
        <v>212</v>
      </c>
      <c r="E219" s="2" t="s">
        <v>8940</v>
      </c>
      <c r="F219" s="2" t="s">
        <v>8941</v>
      </c>
      <c r="G219" s="2" t="s">
        <v>14</v>
      </c>
      <c r="H219" s="2" t="s">
        <v>8942</v>
      </c>
      <c r="I219" s="2" t="s">
        <v>8943</v>
      </c>
      <c r="J219" s="2" t="s">
        <v>8944</v>
      </c>
      <c r="K219" s="8" t="s">
        <v>5126</v>
      </c>
      <c r="L219" s="2"/>
      <c r="M219" s="8" t="s">
        <v>5126</v>
      </c>
      <c r="N219" s="13"/>
    </row>
    <row r="220" spans="2:14" x14ac:dyDescent="0.25">
      <c r="B220" s="12">
        <f t="shared" si="3"/>
        <v>213</v>
      </c>
      <c r="C220" s="2">
        <v>29511</v>
      </c>
      <c r="D220" s="2">
        <v>213</v>
      </c>
      <c r="E220" s="2" t="s">
        <v>8945</v>
      </c>
      <c r="F220" s="2" t="s">
        <v>8946</v>
      </c>
      <c r="G220" s="2" t="s">
        <v>26</v>
      </c>
      <c r="H220" s="2" t="s">
        <v>8947</v>
      </c>
      <c r="I220" s="2" t="s">
        <v>8948</v>
      </c>
      <c r="J220" s="2" t="s">
        <v>8949</v>
      </c>
      <c r="K220" s="8" t="s">
        <v>5126</v>
      </c>
      <c r="L220" s="8" t="s">
        <v>5126</v>
      </c>
      <c r="M220" s="8" t="s">
        <v>5126</v>
      </c>
      <c r="N220" s="13"/>
    </row>
    <row r="221" spans="2:14" x14ac:dyDescent="0.25">
      <c r="B221" s="12">
        <f t="shared" si="3"/>
        <v>214</v>
      </c>
      <c r="C221" s="2">
        <v>29941</v>
      </c>
      <c r="D221" s="2">
        <v>214</v>
      </c>
      <c r="E221" s="2" t="s">
        <v>9958</v>
      </c>
      <c r="F221" s="2" t="s">
        <v>9959</v>
      </c>
      <c r="G221" s="2" t="s">
        <v>14</v>
      </c>
      <c r="H221" s="2" t="s">
        <v>9960</v>
      </c>
      <c r="I221" s="2" t="s">
        <v>9961</v>
      </c>
      <c r="J221" s="2" t="s">
        <v>9962</v>
      </c>
      <c r="K221" s="8" t="s">
        <v>5126</v>
      </c>
      <c r="L221" s="2"/>
      <c r="M221" s="2"/>
      <c r="N221" s="13"/>
    </row>
    <row r="222" spans="2:14" x14ac:dyDescent="0.25">
      <c r="B222" s="12">
        <f t="shared" si="3"/>
        <v>215</v>
      </c>
      <c r="C222" s="2">
        <v>30013</v>
      </c>
      <c r="D222" s="2">
        <v>215</v>
      </c>
      <c r="E222" s="2" t="s">
        <v>714</v>
      </c>
      <c r="F222" s="2" t="s">
        <v>3977</v>
      </c>
      <c r="G222" s="2" t="s">
        <v>14</v>
      </c>
      <c r="H222" s="2" t="s">
        <v>9963</v>
      </c>
      <c r="I222" s="2" t="s">
        <v>9964</v>
      </c>
      <c r="J222" s="2" t="s">
        <v>9965</v>
      </c>
      <c r="K222" s="8" t="s">
        <v>5126</v>
      </c>
      <c r="L222" s="2"/>
      <c r="M222" s="8" t="s">
        <v>5126</v>
      </c>
      <c r="N222" s="13"/>
    </row>
    <row r="223" spans="2:14" x14ac:dyDescent="0.25">
      <c r="B223" s="12">
        <f t="shared" si="3"/>
        <v>216</v>
      </c>
      <c r="C223" s="2">
        <v>26048</v>
      </c>
      <c r="D223" s="2">
        <v>216</v>
      </c>
      <c r="E223" s="2" t="s">
        <v>9097</v>
      </c>
      <c r="F223" s="2" t="s">
        <v>9098</v>
      </c>
      <c r="G223" s="2" t="s">
        <v>14</v>
      </c>
      <c r="H223" s="2" t="s">
        <v>9099</v>
      </c>
      <c r="I223" s="2" t="s">
        <v>9100</v>
      </c>
      <c r="J223" s="2" t="s">
        <v>9101</v>
      </c>
      <c r="K223" s="8" t="s">
        <v>5126</v>
      </c>
      <c r="L223" s="2"/>
      <c r="M223" s="2"/>
      <c r="N223" s="81" t="s">
        <v>5126</v>
      </c>
    </row>
    <row r="224" spans="2:14" x14ac:dyDescent="0.25">
      <c r="B224" s="12">
        <f t="shared" si="3"/>
        <v>217</v>
      </c>
      <c r="C224" s="2">
        <v>24558</v>
      </c>
      <c r="D224" s="2">
        <v>217</v>
      </c>
      <c r="E224" s="2" t="s">
        <v>9966</v>
      </c>
      <c r="F224" s="2" t="s">
        <v>9967</v>
      </c>
      <c r="G224" s="2" t="s">
        <v>26</v>
      </c>
      <c r="H224" s="2" t="s">
        <v>9968</v>
      </c>
      <c r="I224" s="2" t="s">
        <v>9969</v>
      </c>
      <c r="J224" s="2" t="s">
        <v>9970</v>
      </c>
      <c r="K224" s="8" t="s">
        <v>5126</v>
      </c>
      <c r="L224" s="8" t="s">
        <v>5126</v>
      </c>
      <c r="M224" s="2"/>
      <c r="N224" s="13"/>
    </row>
    <row r="225" spans="2:14" x14ac:dyDescent="0.25">
      <c r="B225" s="12">
        <f t="shared" si="3"/>
        <v>218</v>
      </c>
      <c r="C225" s="2">
        <v>29896</v>
      </c>
      <c r="D225" s="2">
        <v>218</v>
      </c>
      <c r="E225" s="2" t="s">
        <v>9971</v>
      </c>
      <c r="F225" s="2" t="s">
        <v>9972</v>
      </c>
      <c r="G225" s="2" t="s">
        <v>26</v>
      </c>
      <c r="H225" s="2" t="s">
        <v>9973</v>
      </c>
      <c r="I225" s="2" t="s">
        <v>9974</v>
      </c>
      <c r="J225" s="2" t="s">
        <v>9975</v>
      </c>
      <c r="K225" s="8" t="s">
        <v>5126</v>
      </c>
      <c r="L225" s="8" t="s">
        <v>5126</v>
      </c>
      <c r="M225" s="2"/>
      <c r="N225" s="13"/>
    </row>
    <row r="226" spans="2:14" x14ac:dyDescent="0.25">
      <c r="B226" s="12">
        <f t="shared" si="3"/>
        <v>219</v>
      </c>
      <c r="C226" s="2">
        <v>29759</v>
      </c>
      <c r="D226" s="2">
        <v>219</v>
      </c>
      <c r="E226" s="2" t="s">
        <v>9976</v>
      </c>
      <c r="F226" s="2" t="s">
        <v>9977</v>
      </c>
      <c r="G226" s="2" t="s">
        <v>14</v>
      </c>
      <c r="H226" s="2" t="s">
        <v>9978</v>
      </c>
      <c r="I226" s="2" t="s">
        <v>9979</v>
      </c>
      <c r="J226" s="2" t="s">
        <v>9980</v>
      </c>
      <c r="K226" s="8" t="s">
        <v>5126</v>
      </c>
      <c r="L226" s="2"/>
      <c r="M226" s="2"/>
      <c r="N226" s="13"/>
    </row>
    <row r="227" spans="2:14" x14ac:dyDescent="0.25">
      <c r="B227" s="12">
        <f t="shared" si="3"/>
        <v>220</v>
      </c>
      <c r="C227" s="2">
        <v>29146</v>
      </c>
      <c r="D227" s="2">
        <v>220</v>
      </c>
      <c r="E227" s="2" t="s">
        <v>9981</v>
      </c>
      <c r="F227" s="2" t="s">
        <v>9982</v>
      </c>
      <c r="G227" s="2" t="s">
        <v>14</v>
      </c>
      <c r="H227" s="2" t="s">
        <v>9983</v>
      </c>
      <c r="I227" s="2" t="s">
        <v>9984</v>
      </c>
      <c r="J227" s="2" t="s">
        <v>9985</v>
      </c>
      <c r="K227" s="8" t="s">
        <v>5126</v>
      </c>
      <c r="L227" s="2"/>
      <c r="M227" s="2"/>
      <c r="N227" s="13"/>
    </row>
    <row r="228" spans="2:14" x14ac:dyDescent="0.25">
      <c r="B228" s="12">
        <f t="shared" si="3"/>
        <v>221</v>
      </c>
      <c r="C228" s="2">
        <v>27419</v>
      </c>
      <c r="D228" s="2">
        <v>221</v>
      </c>
      <c r="E228" s="2" t="s">
        <v>9986</v>
      </c>
      <c r="F228" s="2" t="s">
        <v>9987</v>
      </c>
      <c r="G228" s="2" t="s">
        <v>14</v>
      </c>
      <c r="H228" s="2" t="s">
        <v>9988</v>
      </c>
      <c r="I228" s="2" t="s">
        <v>9989</v>
      </c>
      <c r="J228" s="2" t="s">
        <v>9990</v>
      </c>
      <c r="K228" s="8" t="s">
        <v>5126</v>
      </c>
      <c r="L228" s="2"/>
      <c r="M228" s="2"/>
      <c r="N228" s="13"/>
    </row>
    <row r="229" spans="2:14" x14ac:dyDescent="0.25">
      <c r="B229" s="12">
        <f t="shared" si="3"/>
        <v>222</v>
      </c>
      <c r="C229" s="2">
        <v>27412</v>
      </c>
      <c r="D229" s="2">
        <v>222</v>
      </c>
      <c r="E229" s="2" t="s">
        <v>9991</v>
      </c>
      <c r="F229" s="2" t="s">
        <v>9992</v>
      </c>
      <c r="G229" s="2" t="s">
        <v>14</v>
      </c>
      <c r="H229" s="2" t="s">
        <v>9993</v>
      </c>
      <c r="I229" s="2" t="s">
        <v>9994</v>
      </c>
      <c r="J229" s="2" t="s">
        <v>9995</v>
      </c>
      <c r="K229" s="8" t="s">
        <v>5126</v>
      </c>
      <c r="L229" s="2"/>
      <c r="M229" s="2"/>
      <c r="N229" s="13"/>
    </row>
    <row r="230" spans="2:14" x14ac:dyDescent="0.25">
      <c r="B230" s="12">
        <f t="shared" si="3"/>
        <v>223</v>
      </c>
      <c r="C230" s="2">
        <v>27292</v>
      </c>
      <c r="D230" s="2">
        <v>223</v>
      </c>
      <c r="E230" s="2" t="s">
        <v>9996</v>
      </c>
      <c r="F230" s="2" t="s">
        <v>9997</v>
      </c>
      <c r="G230" s="2" t="s">
        <v>14</v>
      </c>
      <c r="H230" s="2" t="s">
        <v>9998</v>
      </c>
      <c r="I230" s="2" t="s">
        <v>9999</v>
      </c>
      <c r="J230" s="2" t="s">
        <v>10000</v>
      </c>
      <c r="K230" s="8" t="s">
        <v>5126</v>
      </c>
      <c r="L230" s="2"/>
      <c r="M230" s="8" t="s">
        <v>5126</v>
      </c>
      <c r="N230" s="13"/>
    </row>
    <row r="231" spans="2:14" x14ac:dyDescent="0.25">
      <c r="B231" s="12">
        <f t="shared" si="3"/>
        <v>224</v>
      </c>
      <c r="C231" s="2">
        <v>27188</v>
      </c>
      <c r="D231" s="2">
        <v>224</v>
      </c>
      <c r="E231" s="2" t="s">
        <v>8970</v>
      </c>
      <c r="F231" s="2" t="s">
        <v>8971</v>
      </c>
      <c r="G231" s="2" t="s">
        <v>26</v>
      </c>
      <c r="H231" s="2" t="s">
        <v>8972</v>
      </c>
      <c r="I231" s="2" t="s">
        <v>8973</v>
      </c>
      <c r="J231" s="2" t="s">
        <v>8974</v>
      </c>
      <c r="K231" s="8" t="s">
        <v>5126</v>
      </c>
      <c r="L231" s="8" t="s">
        <v>5126</v>
      </c>
      <c r="M231" s="8" t="s">
        <v>5126</v>
      </c>
      <c r="N231" s="13"/>
    </row>
    <row r="232" spans="2:14" x14ac:dyDescent="0.25">
      <c r="B232" s="12">
        <f t="shared" si="3"/>
        <v>225</v>
      </c>
      <c r="C232" s="2">
        <v>27174</v>
      </c>
      <c r="D232" s="2">
        <v>225</v>
      </c>
      <c r="E232" s="2" t="s">
        <v>8975</v>
      </c>
      <c r="F232" s="2" t="s">
        <v>8976</v>
      </c>
      <c r="G232" s="2" t="s">
        <v>26</v>
      </c>
      <c r="H232" s="2" t="s">
        <v>8977</v>
      </c>
      <c r="I232" s="2" t="s">
        <v>8978</v>
      </c>
      <c r="J232" s="2" t="s">
        <v>8979</v>
      </c>
      <c r="K232" s="8" t="s">
        <v>5126</v>
      </c>
      <c r="L232" s="8" t="s">
        <v>5126</v>
      </c>
      <c r="M232" s="2"/>
      <c r="N232" s="13"/>
    </row>
    <row r="233" spans="2:14" x14ac:dyDescent="0.25">
      <c r="B233" s="12">
        <f t="shared" si="3"/>
        <v>226</v>
      </c>
      <c r="C233" s="2">
        <v>26608</v>
      </c>
      <c r="D233" s="2">
        <v>226</v>
      </c>
      <c r="E233" s="2" t="s">
        <v>8980</v>
      </c>
      <c r="F233" s="2" t="s">
        <v>8981</v>
      </c>
      <c r="G233" s="2" t="s">
        <v>14</v>
      </c>
      <c r="H233" s="2" t="s">
        <v>8982</v>
      </c>
      <c r="I233" s="2" t="s">
        <v>8983</v>
      </c>
      <c r="J233" s="2" t="s">
        <v>8984</v>
      </c>
      <c r="K233" s="8" t="s">
        <v>5126</v>
      </c>
      <c r="L233" s="2"/>
      <c r="M233" s="2"/>
      <c r="N233" s="13"/>
    </row>
    <row r="234" spans="2:14" x14ac:dyDescent="0.25">
      <c r="B234" s="12">
        <f t="shared" si="3"/>
        <v>227</v>
      </c>
      <c r="C234" s="2">
        <v>26099</v>
      </c>
      <c r="D234" s="2">
        <v>227</v>
      </c>
      <c r="E234" s="2" t="s">
        <v>10001</v>
      </c>
      <c r="F234" s="2" t="s">
        <v>10002</v>
      </c>
      <c r="G234" s="2" t="s">
        <v>14</v>
      </c>
      <c r="H234" s="2" t="s">
        <v>10003</v>
      </c>
      <c r="I234" s="2" t="s">
        <v>10004</v>
      </c>
      <c r="J234" s="2" t="s">
        <v>2516</v>
      </c>
      <c r="K234" s="8" t="s">
        <v>5126</v>
      </c>
      <c r="L234" s="2"/>
      <c r="M234" s="2"/>
      <c r="N234" s="13"/>
    </row>
    <row r="235" spans="2:14" x14ac:dyDescent="0.25">
      <c r="B235" s="12">
        <f t="shared" si="3"/>
        <v>228</v>
      </c>
      <c r="C235" s="2">
        <v>26055</v>
      </c>
      <c r="D235" s="2">
        <v>228</v>
      </c>
      <c r="E235" s="2" t="s">
        <v>10005</v>
      </c>
      <c r="F235" s="2" t="s">
        <v>10006</v>
      </c>
      <c r="G235" s="2" t="s">
        <v>14</v>
      </c>
      <c r="H235" s="2" t="s">
        <v>10007</v>
      </c>
      <c r="I235" s="2" t="s">
        <v>10008</v>
      </c>
      <c r="J235" s="2" t="s">
        <v>10009</v>
      </c>
      <c r="K235" s="8" t="s">
        <v>5126</v>
      </c>
      <c r="L235" s="2"/>
      <c r="M235" s="2"/>
      <c r="N235" s="13"/>
    </row>
    <row r="236" spans="2:14" x14ac:dyDescent="0.25">
      <c r="B236" s="12">
        <f t="shared" si="3"/>
        <v>229</v>
      </c>
      <c r="C236" s="2">
        <v>25968</v>
      </c>
      <c r="D236" s="2">
        <v>229</v>
      </c>
      <c r="E236" s="2" t="s">
        <v>10010</v>
      </c>
      <c r="F236" s="2" t="s">
        <v>10011</v>
      </c>
      <c r="G236" s="2" t="s">
        <v>14</v>
      </c>
      <c r="H236" s="2" t="s">
        <v>10012</v>
      </c>
      <c r="I236" s="2" t="s">
        <v>10013</v>
      </c>
      <c r="J236" s="2" t="s">
        <v>10014</v>
      </c>
      <c r="K236" s="8" t="s">
        <v>5126</v>
      </c>
      <c r="L236" s="2"/>
      <c r="M236" s="2"/>
      <c r="N236" s="13"/>
    </row>
    <row r="237" spans="2:14" x14ac:dyDescent="0.25">
      <c r="B237" s="12">
        <f t="shared" si="3"/>
        <v>230</v>
      </c>
      <c r="C237" s="2">
        <v>23552</v>
      </c>
      <c r="D237" s="2">
        <v>230</v>
      </c>
      <c r="E237" s="2" t="s">
        <v>10015</v>
      </c>
      <c r="F237" s="2" t="s">
        <v>10016</v>
      </c>
      <c r="G237" s="2" t="s">
        <v>26</v>
      </c>
      <c r="H237" s="2" t="s">
        <v>10017</v>
      </c>
      <c r="I237" s="2" t="s">
        <v>10018</v>
      </c>
      <c r="J237" s="2" t="s">
        <v>10019</v>
      </c>
      <c r="K237" s="8" t="s">
        <v>5126</v>
      </c>
      <c r="L237" s="8" t="s">
        <v>5126</v>
      </c>
      <c r="M237" s="2"/>
      <c r="N237" s="13"/>
    </row>
    <row r="238" spans="2:14" x14ac:dyDescent="0.25">
      <c r="B238" s="12">
        <f t="shared" si="3"/>
        <v>231</v>
      </c>
      <c r="C238" s="2">
        <v>27678</v>
      </c>
      <c r="D238" s="2">
        <v>231</v>
      </c>
      <c r="E238" s="2" t="s">
        <v>10020</v>
      </c>
      <c r="F238" s="2" t="s">
        <v>10021</v>
      </c>
      <c r="G238" s="2" t="s">
        <v>14</v>
      </c>
      <c r="H238" s="2" t="s">
        <v>10022</v>
      </c>
      <c r="I238" s="2" t="s">
        <v>10023</v>
      </c>
      <c r="J238" s="2" t="s">
        <v>10024</v>
      </c>
      <c r="K238" s="8" t="s">
        <v>5126</v>
      </c>
      <c r="L238" s="2"/>
      <c r="M238" s="2"/>
      <c r="N238" s="81" t="s">
        <v>5126</v>
      </c>
    </row>
    <row r="239" spans="2:14" x14ac:dyDescent="0.25">
      <c r="B239" s="12">
        <f t="shared" si="3"/>
        <v>232</v>
      </c>
      <c r="C239" s="2">
        <v>25992</v>
      </c>
      <c r="D239" s="2">
        <v>232</v>
      </c>
      <c r="E239" s="2" t="s">
        <v>8990</v>
      </c>
      <c r="F239" s="2" t="s">
        <v>8991</v>
      </c>
      <c r="G239" s="2" t="s">
        <v>14</v>
      </c>
      <c r="H239" s="2" t="s">
        <v>8992</v>
      </c>
      <c r="I239" s="2" t="s">
        <v>8993</v>
      </c>
      <c r="J239" s="2" t="s">
        <v>8994</v>
      </c>
      <c r="K239" s="8" t="s">
        <v>5126</v>
      </c>
      <c r="L239" s="2"/>
      <c r="M239" s="2"/>
      <c r="N239" s="13"/>
    </row>
    <row r="240" spans="2:14" x14ac:dyDescent="0.25">
      <c r="B240" s="12">
        <f t="shared" si="3"/>
        <v>233</v>
      </c>
      <c r="C240" s="2">
        <v>23425</v>
      </c>
      <c r="D240" s="2">
        <v>233</v>
      </c>
      <c r="E240" s="2" t="s">
        <v>10025</v>
      </c>
      <c r="F240" s="2" t="s">
        <v>10026</v>
      </c>
      <c r="G240" s="2" t="s">
        <v>14</v>
      </c>
      <c r="H240" s="2" t="s">
        <v>10027</v>
      </c>
      <c r="I240" s="2" t="s">
        <v>10028</v>
      </c>
      <c r="J240" s="2" t="s">
        <v>10029</v>
      </c>
      <c r="K240" s="8" t="s">
        <v>5126</v>
      </c>
      <c r="L240" s="2"/>
      <c r="M240" s="2"/>
      <c r="N240" s="13"/>
    </row>
    <row r="241" spans="2:14" x14ac:dyDescent="0.25">
      <c r="B241" s="12">
        <f t="shared" si="3"/>
        <v>234</v>
      </c>
      <c r="C241" s="2">
        <v>16626</v>
      </c>
      <c r="D241" s="2">
        <v>234</v>
      </c>
      <c r="E241" s="2" t="s">
        <v>9000</v>
      </c>
      <c r="F241" s="2" t="s">
        <v>9001</v>
      </c>
      <c r="G241" s="2" t="s">
        <v>14</v>
      </c>
      <c r="H241" s="2" t="s">
        <v>9002</v>
      </c>
      <c r="I241" s="2" t="s">
        <v>9003</v>
      </c>
      <c r="J241" s="2" t="s">
        <v>9004</v>
      </c>
      <c r="K241" s="8" t="s">
        <v>5126</v>
      </c>
      <c r="L241" s="2"/>
      <c r="M241" s="8" t="s">
        <v>5126</v>
      </c>
      <c r="N241" s="13"/>
    </row>
    <row r="242" spans="2:14" x14ac:dyDescent="0.25">
      <c r="B242" s="12">
        <f t="shared" si="3"/>
        <v>235</v>
      </c>
      <c r="C242" s="2">
        <v>16220</v>
      </c>
      <c r="D242" s="2">
        <v>235</v>
      </c>
      <c r="E242" s="2" t="s">
        <v>9014</v>
      </c>
      <c r="F242" s="2" t="s">
        <v>9015</v>
      </c>
      <c r="G242" s="2" t="s">
        <v>14</v>
      </c>
      <c r="H242" s="2" t="s">
        <v>9016</v>
      </c>
      <c r="I242" s="2" t="s">
        <v>9017</v>
      </c>
      <c r="J242" s="2" t="s">
        <v>9018</v>
      </c>
      <c r="K242" s="8" t="s">
        <v>5126</v>
      </c>
      <c r="L242" s="2"/>
      <c r="M242" s="8" t="s">
        <v>5126</v>
      </c>
      <c r="N242" s="13"/>
    </row>
    <row r="243" spans="2:14" x14ac:dyDescent="0.25">
      <c r="B243" s="12">
        <f t="shared" si="3"/>
        <v>236</v>
      </c>
      <c r="C243" s="2">
        <v>3372</v>
      </c>
      <c r="D243" s="2">
        <v>236</v>
      </c>
      <c r="E243" s="2" t="s">
        <v>10030</v>
      </c>
      <c r="F243" s="2" t="s">
        <v>10031</v>
      </c>
      <c r="G243" s="2" t="s">
        <v>14</v>
      </c>
      <c r="H243" s="2" t="s">
        <v>10032</v>
      </c>
      <c r="I243" s="2" t="s">
        <v>10033</v>
      </c>
      <c r="J243" s="2" t="s">
        <v>10034</v>
      </c>
      <c r="K243" s="8" t="s">
        <v>5126</v>
      </c>
      <c r="L243" s="2"/>
      <c r="M243" s="2"/>
      <c r="N243" s="81" t="s">
        <v>5126</v>
      </c>
    </row>
    <row r="244" spans="2:14" x14ac:dyDescent="0.25">
      <c r="B244" s="12">
        <f t="shared" si="3"/>
        <v>237</v>
      </c>
      <c r="C244" s="2">
        <v>26630</v>
      </c>
      <c r="D244" s="2">
        <v>237</v>
      </c>
      <c r="E244" s="2" t="s">
        <v>9073</v>
      </c>
      <c r="F244" s="2" t="s">
        <v>9074</v>
      </c>
      <c r="G244" s="2" t="s">
        <v>14</v>
      </c>
      <c r="H244" s="2" t="s">
        <v>9075</v>
      </c>
      <c r="I244" s="2" t="s">
        <v>9076</v>
      </c>
      <c r="J244" s="2" t="s">
        <v>9077</v>
      </c>
      <c r="K244" s="8" t="s">
        <v>5126</v>
      </c>
      <c r="L244" s="2"/>
      <c r="M244" s="2"/>
      <c r="N244" s="13"/>
    </row>
    <row r="245" spans="2:14" x14ac:dyDescent="0.25">
      <c r="B245" s="12">
        <f t="shared" si="3"/>
        <v>238</v>
      </c>
      <c r="C245" s="2">
        <v>24510</v>
      </c>
      <c r="D245" s="2">
        <v>238</v>
      </c>
      <c r="E245" s="2" t="s">
        <v>10035</v>
      </c>
      <c r="F245" s="2" t="s">
        <v>10036</v>
      </c>
      <c r="G245" s="2" t="s">
        <v>26</v>
      </c>
      <c r="H245" s="2" t="s">
        <v>10037</v>
      </c>
      <c r="I245" s="2" t="s">
        <v>10038</v>
      </c>
      <c r="J245" s="2" t="s">
        <v>10039</v>
      </c>
      <c r="K245" s="8" t="s">
        <v>5126</v>
      </c>
      <c r="L245" s="8" t="s">
        <v>5126</v>
      </c>
      <c r="M245" s="2"/>
      <c r="N245" s="13"/>
    </row>
    <row r="246" spans="2:14" x14ac:dyDescent="0.25">
      <c r="B246" s="12">
        <f t="shared" si="3"/>
        <v>239</v>
      </c>
      <c r="C246" s="2">
        <v>21823</v>
      </c>
      <c r="D246" s="2">
        <v>239</v>
      </c>
      <c r="E246" s="2" t="s">
        <v>10040</v>
      </c>
      <c r="F246" s="2" t="s">
        <v>10041</v>
      </c>
      <c r="G246" s="2" t="s">
        <v>26</v>
      </c>
      <c r="H246" s="2" t="s">
        <v>10042</v>
      </c>
      <c r="I246" s="2" t="s">
        <v>10043</v>
      </c>
      <c r="J246" s="2" t="s">
        <v>10044</v>
      </c>
      <c r="K246" s="8" t="s">
        <v>5126</v>
      </c>
      <c r="L246" s="8" t="s">
        <v>5126</v>
      </c>
      <c r="M246" s="8" t="s">
        <v>5126</v>
      </c>
      <c r="N246" s="13"/>
    </row>
    <row r="247" spans="2:14" x14ac:dyDescent="0.25">
      <c r="B247" s="12">
        <f t="shared" si="3"/>
        <v>240</v>
      </c>
      <c r="C247" s="2">
        <v>26402</v>
      </c>
      <c r="D247" s="2">
        <v>240</v>
      </c>
      <c r="E247" s="2" t="s">
        <v>7260</v>
      </c>
      <c r="F247" s="2" t="s">
        <v>7261</v>
      </c>
      <c r="G247" s="2" t="s">
        <v>14</v>
      </c>
      <c r="H247" s="2" t="s">
        <v>7092</v>
      </c>
      <c r="I247" s="2" t="s">
        <v>7262</v>
      </c>
      <c r="J247" s="2" t="s">
        <v>7263</v>
      </c>
      <c r="K247" s="8" t="s">
        <v>5126</v>
      </c>
      <c r="L247" s="2"/>
      <c r="M247" s="2"/>
      <c r="N247" s="13"/>
    </row>
    <row r="248" spans="2:14" x14ac:dyDescent="0.25">
      <c r="B248" s="12">
        <f t="shared" si="3"/>
        <v>241</v>
      </c>
      <c r="C248" s="2">
        <v>9639</v>
      </c>
      <c r="D248" s="2">
        <v>241</v>
      </c>
      <c r="E248" s="2" t="s">
        <v>7156</v>
      </c>
      <c r="F248" s="2" t="s">
        <v>7157</v>
      </c>
      <c r="G248" s="2" t="s">
        <v>14</v>
      </c>
      <c r="H248" s="2" t="s">
        <v>7158</v>
      </c>
      <c r="I248" s="2" t="s">
        <v>7159</v>
      </c>
      <c r="J248" s="2" t="s">
        <v>7160</v>
      </c>
      <c r="K248" s="8" t="s">
        <v>5126</v>
      </c>
      <c r="L248" s="2"/>
      <c r="M248" s="2"/>
      <c r="N248" s="13"/>
    </row>
    <row r="249" spans="2:14" x14ac:dyDescent="0.25">
      <c r="B249" s="12">
        <f t="shared" si="3"/>
        <v>242</v>
      </c>
      <c r="C249" s="2">
        <v>26359</v>
      </c>
      <c r="D249" s="2">
        <v>242</v>
      </c>
      <c r="E249" s="2" t="s">
        <v>10045</v>
      </c>
      <c r="F249" s="2" t="s">
        <v>10046</v>
      </c>
      <c r="G249" s="2" t="s">
        <v>14</v>
      </c>
      <c r="H249" s="2" t="s">
        <v>10047</v>
      </c>
      <c r="I249" s="2" t="s">
        <v>175</v>
      </c>
      <c r="J249" s="2" t="s">
        <v>10048</v>
      </c>
      <c r="K249" s="8" t="s">
        <v>5126</v>
      </c>
      <c r="L249" s="2"/>
      <c r="M249" s="2"/>
      <c r="N249" s="81" t="s">
        <v>5126</v>
      </c>
    </row>
    <row r="250" spans="2:14" x14ac:dyDescent="0.25">
      <c r="B250" s="12">
        <f t="shared" si="3"/>
        <v>243</v>
      </c>
      <c r="C250" s="2">
        <v>25858</v>
      </c>
      <c r="D250" s="2">
        <v>243</v>
      </c>
      <c r="E250" s="2" t="s">
        <v>9083</v>
      </c>
      <c r="F250" s="2" t="s">
        <v>9084</v>
      </c>
      <c r="G250" s="2" t="s">
        <v>14</v>
      </c>
      <c r="H250" s="2" t="s">
        <v>2883</v>
      </c>
      <c r="I250" s="2" t="s">
        <v>9085</v>
      </c>
      <c r="J250" s="2" t="s">
        <v>9086</v>
      </c>
      <c r="K250" s="8" t="s">
        <v>5126</v>
      </c>
      <c r="L250" s="2"/>
      <c r="M250" s="2"/>
      <c r="N250" s="13"/>
    </row>
    <row r="251" spans="2:14" x14ac:dyDescent="0.25">
      <c r="B251" s="12">
        <f t="shared" si="3"/>
        <v>244</v>
      </c>
      <c r="C251" s="2">
        <v>23973</v>
      </c>
      <c r="D251" s="2">
        <v>244</v>
      </c>
      <c r="E251" s="2" t="s">
        <v>10049</v>
      </c>
      <c r="F251" s="2" t="s">
        <v>10050</v>
      </c>
      <c r="G251" s="2" t="s">
        <v>14</v>
      </c>
      <c r="H251" s="2" t="s">
        <v>10051</v>
      </c>
      <c r="I251" s="2" t="s">
        <v>10052</v>
      </c>
      <c r="J251" s="2" t="s">
        <v>10053</v>
      </c>
      <c r="K251" s="8" t="s">
        <v>5126</v>
      </c>
      <c r="L251" s="2"/>
      <c r="M251" s="8" t="s">
        <v>5126</v>
      </c>
      <c r="N251" s="13"/>
    </row>
    <row r="252" spans="2:14" x14ac:dyDescent="0.25">
      <c r="B252" s="12">
        <f t="shared" si="3"/>
        <v>245</v>
      </c>
      <c r="C252" s="2">
        <v>22974</v>
      </c>
      <c r="D252" s="2">
        <v>245</v>
      </c>
      <c r="E252" s="2" t="s">
        <v>2843</v>
      </c>
      <c r="F252" s="2" t="s">
        <v>4772</v>
      </c>
      <c r="G252" s="2" t="s">
        <v>14</v>
      </c>
      <c r="H252" s="2" t="s">
        <v>2844</v>
      </c>
      <c r="I252" s="2" t="s">
        <v>2845</v>
      </c>
      <c r="J252" s="2" t="s">
        <v>2846</v>
      </c>
      <c r="K252" s="8" t="s">
        <v>5126</v>
      </c>
      <c r="L252" s="2"/>
      <c r="M252" s="2"/>
      <c r="N252" s="13"/>
    </row>
    <row r="253" spans="2:14" x14ac:dyDescent="0.25">
      <c r="B253" s="12">
        <f t="shared" si="3"/>
        <v>246</v>
      </c>
      <c r="C253" s="2">
        <v>21413</v>
      </c>
      <c r="D253" s="2">
        <v>246</v>
      </c>
      <c r="E253" s="2" t="s">
        <v>8783</v>
      </c>
      <c r="F253" s="2" t="s">
        <v>8784</v>
      </c>
      <c r="G253" s="2" t="s">
        <v>14</v>
      </c>
      <c r="H253" s="2" t="s">
        <v>8785</v>
      </c>
      <c r="I253" s="2" t="s">
        <v>8786</v>
      </c>
      <c r="J253" s="2" t="s">
        <v>8787</v>
      </c>
      <c r="K253" s="8" t="s">
        <v>5126</v>
      </c>
      <c r="L253" s="2"/>
      <c r="M253" s="2"/>
      <c r="N253" s="81" t="s">
        <v>5126</v>
      </c>
    </row>
    <row r="254" spans="2:14" x14ac:dyDescent="0.25">
      <c r="B254" s="12">
        <f t="shared" si="3"/>
        <v>247</v>
      </c>
      <c r="C254" s="2">
        <v>25670</v>
      </c>
      <c r="D254" s="2">
        <v>247</v>
      </c>
      <c r="E254" s="2" t="s">
        <v>9092</v>
      </c>
      <c r="F254" s="2" t="s">
        <v>9093</v>
      </c>
      <c r="G254" s="2" t="s">
        <v>14</v>
      </c>
      <c r="H254" s="2" t="s">
        <v>9094</v>
      </c>
      <c r="I254" s="2" t="s">
        <v>9095</v>
      </c>
      <c r="J254" s="2" t="s">
        <v>9096</v>
      </c>
      <c r="K254" s="8" t="s">
        <v>5126</v>
      </c>
      <c r="L254" s="2"/>
      <c r="M254" s="2"/>
      <c r="N254" s="13"/>
    </row>
    <row r="255" spans="2:14" x14ac:dyDescent="0.25">
      <c r="B255" s="12">
        <f t="shared" si="3"/>
        <v>248</v>
      </c>
      <c r="C255" s="2">
        <v>26308</v>
      </c>
      <c r="D255" s="2">
        <v>248</v>
      </c>
      <c r="E255" s="2" t="s">
        <v>10054</v>
      </c>
      <c r="F255" s="2" t="s">
        <v>10055</v>
      </c>
      <c r="G255" s="2" t="s">
        <v>14</v>
      </c>
      <c r="H255" s="2" t="s">
        <v>10056</v>
      </c>
      <c r="I255" s="2" t="s">
        <v>10057</v>
      </c>
      <c r="J255" s="2" t="s">
        <v>10058</v>
      </c>
      <c r="K255" s="8" t="s">
        <v>5126</v>
      </c>
      <c r="L255" s="2"/>
      <c r="M255" s="8" t="s">
        <v>5126</v>
      </c>
      <c r="N255" s="13"/>
    </row>
    <row r="256" spans="2:14" x14ac:dyDescent="0.25">
      <c r="B256" s="12">
        <f t="shared" si="3"/>
        <v>249</v>
      </c>
      <c r="C256" s="2">
        <v>26165</v>
      </c>
      <c r="D256" s="2">
        <v>249</v>
      </c>
      <c r="E256" s="2" t="s">
        <v>10059</v>
      </c>
      <c r="F256" s="2" t="s">
        <v>10060</v>
      </c>
      <c r="G256" s="2" t="s">
        <v>14</v>
      </c>
      <c r="H256" s="2" t="s">
        <v>10061</v>
      </c>
      <c r="I256" s="2" t="s">
        <v>10062</v>
      </c>
      <c r="J256" s="2" t="s">
        <v>10063</v>
      </c>
      <c r="K256" s="2"/>
      <c r="L256" s="2"/>
      <c r="M256" s="8" t="s">
        <v>5126</v>
      </c>
      <c r="N256" s="13"/>
    </row>
    <row r="257" spans="2:14" x14ac:dyDescent="0.25">
      <c r="B257" s="12">
        <f t="shared" si="3"/>
        <v>250</v>
      </c>
      <c r="C257" s="2">
        <v>8853</v>
      </c>
      <c r="D257" s="2">
        <v>250</v>
      </c>
      <c r="E257" s="2" t="s">
        <v>10064</v>
      </c>
      <c r="F257" s="2" t="s">
        <v>10065</v>
      </c>
      <c r="G257" s="2" t="s">
        <v>14</v>
      </c>
      <c r="H257" s="2" t="s">
        <v>10066</v>
      </c>
      <c r="I257" s="2" t="s">
        <v>10067</v>
      </c>
      <c r="J257" s="2" t="s">
        <v>10068</v>
      </c>
      <c r="K257" s="8" t="s">
        <v>5126</v>
      </c>
      <c r="L257" s="2"/>
      <c r="M257" s="2"/>
      <c r="N257" s="13"/>
    </row>
    <row r="258" spans="2:14" x14ac:dyDescent="0.25">
      <c r="B258" s="12">
        <f t="shared" si="3"/>
        <v>251</v>
      </c>
      <c r="C258" s="2">
        <v>13295</v>
      </c>
      <c r="D258" s="2">
        <v>251</v>
      </c>
      <c r="E258" s="2" t="s">
        <v>10069</v>
      </c>
      <c r="F258" s="2" t="s">
        <v>10070</v>
      </c>
      <c r="G258" s="2" t="s">
        <v>14</v>
      </c>
      <c r="H258" s="2" t="s">
        <v>10071</v>
      </c>
      <c r="I258" s="2" t="s">
        <v>10072</v>
      </c>
      <c r="J258" s="2" t="s">
        <v>10073</v>
      </c>
      <c r="K258" s="8" t="s">
        <v>5126</v>
      </c>
      <c r="L258" s="2"/>
      <c r="M258" s="2"/>
      <c r="N258" s="13"/>
    </row>
    <row r="259" spans="2:14" x14ac:dyDescent="0.25">
      <c r="B259" s="12">
        <f t="shared" si="3"/>
        <v>252</v>
      </c>
      <c r="C259" s="2">
        <v>30866</v>
      </c>
      <c r="D259" s="2">
        <v>252</v>
      </c>
      <c r="E259" s="2" t="s">
        <v>10074</v>
      </c>
      <c r="F259" s="2" t="s">
        <v>10075</v>
      </c>
      <c r="G259" s="2" t="s">
        <v>14</v>
      </c>
      <c r="H259" s="2" t="s">
        <v>10076</v>
      </c>
      <c r="I259" s="2" t="s">
        <v>10077</v>
      </c>
      <c r="J259" s="2" t="s">
        <v>10078</v>
      </c>
      <c r="K259" s="8" t="s">
        <v>5126</v>
      </c>
      <c r="L259" s="2"/>
      <c r="M259" s="2"/>
      <c r="N259" s="13"/>
    </row>
    <row r="260" spans="2:14" x14ac:dyDescent="0.25">
      <c r="B260" s="12">
        <f t="shared" si="3"/>
        <v>253</v>
      </c>
      <c r="C260" s="2">
        <v>30070</v>
      </c>
      <c r="D260" s="2">
        <v>253</v>
      </c>
      <c r="E260" s="2" t="s">
        <v>10079</v>
      </c>
      <c r="F260" s="2" t="s">
        <v>10080</v>
      </c>
      <c r="G260" s="2" t="s">
        <v>14</v>
      </c>
      <c r="H260" s="2" t="s">
        <v>10081</v>
      </c>
      <c r="I260" s="2" t="s">
        <v>10082</v>
      </c>
      <c r="J260" s="2" t="s">
        <v>973</v>
      </c>
      <c r="K260" s="8" t="s">
        <v>5126</v>
      </c>
      <c r="L260" s="2"/>
      <c r="M260" s="2"/>
      <c r="N260" s="13"/>
    </row>
    <row r="261" spans="2:14" x14ac:dyDescent="0.25">
      <c r="B261" s="12">
        <f t="shared" si="3"/>
        <v>254</v>
      </c>
      <c r="C261" s="2">
        <v>30111</v>
      </c>
      <c r="D261" s="2">
        <v>254</v>
      </c>
      <c r="E261" s="2" t="s">
        <v>10083</v>
      </c>
      <c r="F261" s="2" t="s">
        <v>10084</v>
      </c>
      <c r="G261" s="2" t="s">
        <v>14</v>
      </c>
      <c r="H261" s="2" t="s">
        <v>10085</v>
      </c>
      <c r="I261" s="2" t="s">
        <v>1629</v>
      </c>
      <c r="J261" s="2" t="s">
        <v>10086</v>
      </c>
      <c r="K261" s="8" t="s">
        <v>5126</v>
      </c>
      <c r="L261" s="2"/>
      <c r="M261" s="2"/>
      <c r="N261" s="81"/>
    </row>
    <row r="262" spans="2:14" x14ac:dyDescent="0.25">
      <c r="B262" s="12">
        <f t="shared" si="3"/>
        <v>255</v>
      </c>
      <c r="C262" s="2">
        <v>12749</v>
      </c>
      <c r="D262" s="2">
        <v>255</v>
      </c>
      <c r="E262" s="2" t="s">
        <v>10087</v>
      </c>
      <c r="F262" s="2" t="s">
        <v>10088</v>
      </c>
      <c r="G262" s="2" t="s">
        <v>14</v>
      </c>
      <c r="H262" s="2" t="s">
        <v>10089</v>
      </c>
      <c r="I262" s="2" t="s">
        <v>10090</v>
      </c>
      <c r="J262" s="2" t="s">
        <v>10091</v>
      </c>
      <c r="K262" s="8" t="s">
        <v>5126</v>
      </c>
      <c r="L262" s="2"/>
      <c r="M262" s="2"/>
      <c r="N262" s="81" t="s">
        <v>5126</v>
      </c>
    </row>
    <row r="263" spans="2:14" x14ac:dyDescent="0.25">
      <c r="B263" s="12">
        <f t="shared" si="3"/>
        <v>256</v>
      </c>
      <c r="C263" s="2">
        <v>10637</v>
      </c>
      <c r="D263" s="2">
        <v>256</v>
      </c>
      <c r="E263" s="2" t="s">
        <v>10092</v>
      </c>
      <c r="F263" s="2" t="s">
        <v>10093</v>
      </c>
      <c r="G263" s="2" t="s">
        <v>26</v>
      </c>
      <c r="H263" s="2" t="s">
        <v>10094</v>
      </c>
      <c r="I263" s="2" t="s">
        <v>10095</v>
      </c>
      <c r="J263" s="2" t="s">
        <v>10096</v>
      </c>
      <c r="K263" s="8" t="s">
        <v>5126</v>
      </c>
      <c r="L263" s="8" t="s">
        <v>5126</v>
      </c>
      <c r="M263" s="2"/>
      <c r="N263" s="13"/>
    </row>
    <row r="264" spans="2:14" x14ac:dyDescent="0.25">
      <c r="B264" s="12">
        <f t="shared" si="3"/>
        <v>257</v>
      </c>
      <c r="C264" s="2">
        <v>15234</v>
      </c>
      <c r="D264" s="2">
        <v>257</v>
      </c>
      <c r="E264" s="2" t="s">
        <v>9230</v>
      </c>
      <c r="F264" s="2" t="s">
        <v>9231</v>
      </c>
      <c r="G264" s="2" t="s">
        <v>14</v>
      </c>
      <c r="H264" s="2" t="s">
        <v>9232</v>
      </c>
      <c r="I264" s="2" t="s">
        <v>9233</v>
      </c>
      <c r="J264" s="2" t="s">
        <v>9234</v>
      </c>
      <c r="K264" s="8" t="s">
        <v>5126</v>
      </c>
      <c r="L264" s="2"/>
      <c r="M264" s="8" t="s">
        <v>5126</v>
      </c>
      <c r="N264" s="13"/>
    </row>
    <row r="265" spans="2:14" x14ac:dyDescent="0.25">
      <c r="B265" s="12">
        <f t="shared" si="3"/>
        <v>258</v>
      </c>
      <c r="C265" s="2">
        <v>30122</v>
      </c>
      <c r="D265" s="2">
        <v>258</v>
      </c>
      <c r="E265" s="2" t="s">
        <v>10097</v>
      </c>
      <c r="F265" s="2" t="s">
        <v>10098</v>
      </c>
      <c r="G265" s="2" t="s">
        <v>14</v>
      </c>
      <c r="H265" s="2" t="s">
        <v>10099</v>
      </c>
      <c r="I265" s="2" t="s">
        <v>10100</v>
      </c>
      <c r="J265" s="2" t="s">
        <v>10101</v>
      </c>
      <c r="K265" s="8" t="s">
        <v>5126</v>
      </c>
      <c r="L265" s="2"/>
      <c r="M265" s="2"/>
      <c r="N265" s="13"/>
    </row>
    <row r="266" spans="2:14" x14ac:dyDescent="0.25">
      <c r="B266" s="12">
        <f t="shared" ref="B266:B329" si="4">+B265+1</f>
        <v>259</v>
      </c>
      <c r="C266" s="2">
        <v>29251</v>
      </c>
      <c r="D266" s="2">
        <v>259</v>
      </c>
      <c r="E266" s="2" t="s">
        <v>10102</v>
      </c>
      <c r="F266" s="2" t="s">
        <v>10103</v>
      </c>
      <c r="G266" s="2" t="s">
        <v>14</v>
      </c>
      <c r="H266" s="2" t="s">
        <v>10104</v>
      </c>
      <c r="I266" s="2" t="s">
        <v>10105</v>
      </c>
      <c r="J266" s="2" t="s">
        <v>10106</v>
      </c>
      <c r="K266" s="8" t="s">
        <v>5126</v>
      </c>
      <c r="L266" s="2"/>
      <c r="M266" s="2"/>
      <c r="N266" s="13"/>
    </row>
    <row r="267" spans="2:14" x14ac:dyDescent="0.25">
      <c r="B267" s="12">
        <f t="shared" si="4"/>
        <v>260</v>
      </c>
      <c r="C267" s="2">
        <v>25536</v>
      </c>
      <c r="D267" s="2">
        <v>260</v>
      </c>
      <c r="E267" s="2" t="s">
        <v>8925</v>
      </c>
      <c r="F267" s="2" t="s">
        <v>8926</v>
      </c>
      <c r="G267" s="2" t="s">
        <v>14</v>
      </c>
      <c r="H267" s="2" t="s">
        <v>8927</v>
      </c>
      <c r="I267" s="2" t="s">
        <v>8928</v>
      </c>
      <c r="J267" s="2" t="s">
        <v>8929</v>
      </c>
      <c r="K267" s="8" t="s">
        <v>5126</v>
      </c>
      <c r="L267" s="2"/>
      <c r="M267" s="8" t="s">
        <v>5126</v>
      </c>
      <c r="N267" s="13"/>
    </row>
    <row r="268" spans="2:14" x14ac:dyDescent="0.25">
      <c r="B268" s="12">
        <f t="shared" si="4"/>
        <v>261</v>
      </c>
      <c r="C268" s="2">
        <v>29081</v>
      </c>
      <c r="D268" s="2">
        <v>261</v>
      </c>
      <c r="E268" s="2" t="s">
        <v>8169</v>
      </c>
      <c r="F268" s="2" t="s">
        <v>10107</v>
      </c>
      <c r="G268" s="2" t="s">
        <v>14</v>
      </c>
      <c r="H268" s="2" t="s">
        <v>10108</v>
      </c>
      <c r="I268" s="2" t="s">
        <v>10109</v>
      </c>
      <c r="J268" s="2" t="s">
        <v>10086</v>
      </c>
      <c r="K268" s="8" t="s">
        <v>5126</v>
      </c>
      <c r="L268" s="2"/>
      <c r="M268" s="2"/>
      <c r="N268" s="13"/>
    </row>
    <row r="269" spans="2:14" x14ac:dyDescent="0.25">
      <c r="B269" s="12">
        <f t="shared" si="4"/>
        <v>262</v>
      </c>
      <c r="C269" s="2">
        <v>23951</v>
      </c>
      <c r="D269" s="2">
        <v>262</v>
      </c>
      <c r="E269" s="2" t="s">
        <v>10110</v>
      </c>
      <c r="F269" s="2" t="s">
        <v>10111</v>
      </c>
      <c r="G269" s="2" t="s">
        <v>14</v>
      </c>
      <c r="H269" s="2" t="s">
        <v>10112</v>
      </c>
      <c r="I269" s="2" t="s">
        <v>10113</v>
      </c>
      <c r="J269" s="2" t="s">
        <v>10114</v>
      </c>
      <c r="K269" s="8" t="s">
        <v>5126</v>
      </c>
      <c r="L269" s="2"/>
      <c r="M269" s="2"/>
      <c r="N269" s="13"/>
    </row>
    <row r="270" spans="2:14" x14ac:dyDescent="0.25">
      <c r="B270" s="12">
        <f t="shared" si="4"/>
        <v>263</v>
      </c>
      <c r="C270" s="2">
        <v>12757</v>
      </c>
      <c r="D270" s="2">
        <v>263</v>
      </c>
      <c r="E270" s="2" t="s">
        <v>6923</v>
      </c>
      <c r="F270" s="2" t="s">
        <v>6924</v>
      </c>
      <c r="G270" s="2" t="s">
        <v>14</v>
      </c>
      <c r="H270" s="2" t="s">
        <v>6925</v>
      </c>
      <c r="I270" s="2" t="s">
        <v>6926</v>
      </c>
      <c r="J270" s="2" t="s">
        <v>6927</v>
      </c>
      <c r="K270" s="8" t="s">
        <v>5126</v>
      </c>
      <c r="L270" s="2"/>
      <c r="M270" s="2"/>
      <c r="N270" s="81" t="s">
        <v>5126</v>
      </c>
    </row>
    <row r="271" spans="2:14" x14ac:dyDescent="0.25">
      <c r="B271" s="12">
        <f t="shared" si="4"/>
        <v>264</v>
      </c>
      <c r="C271" s="2">
        <v>11486</v>
      </c>
      <c r="D271" s="2">
        <v>264</v>
      </c>
      <c r="E271" s="2" t="s">
        <v>10115</v>
      </c>
      <c r="F271" s="2" t="s">
        <v>10116</v>
      </c>
      <c r="G271" s="2" t="s">
        <v>14</v>
      </c>
      <c r="H271" s="2" t="s">
        <v>10117</v>
      </c>
      <c r="I271" s="2" t="s">
        <v>10118</v>
      </c>
      <c r="J271" s="2" t="s">
        <v>10119</v>
      </c>
      <c r="K271" s="8" t="s">
        <v>5126</v>
      </c>
      <c r="L271" s="2"/>
      <c r="M271" s="2"/>
      <c r="N271" s="13"/>
    </row>
    <row r="272" spans="2:14" x14ac:dyDescent="0.25">
      <c r="B272" s="12">
        <f t="shared" si="4"/>
        <v>265</v>
      </c>
      <c r="C272" s="2">
        <v>13469</v>
      </c>
      <c r="D272" s="2">
        <v>265</v>
      </c>
      <c r="E272" s="2" t="s">
        <v>6909</v>
      </c>
      <c r="F272" s="2" t="s">
        <v>6910</v>
      </c>
      <c r="G272" s="2" t="s">
        <v>26</v>
      </c>
      <c r="H272" s="2" t="s">
        <v>52</v>
      </c>
      <c r="I272" s="2" t="s">
        <v>10120</v>
      </c>
      <c r="J272" s="2" t="s">
        <v>10121</v>
      </c>
      <c r="K272" s="8" t="s">
        <v>5126</v>
      </c>
      <c r="L272" s="8" t="s">
        <v>5126</v>
      </c>
      <c r="M272" s="2"/>
      <c r="N272" s="13"/>
    </row>
    <row r="273" spans="2:14" x14ac:dyDescent="0.25">
      <c r="B273" s="12">
        <f t="shared" si="4"/>
        <v>266</v>
      </c>
      <c r="C273" s="2">
        <v>29011</v>
      </c>
      <c r="D273" s="2">
        <v>266</v>
      </c>
      <c r="E273" s="2" t="s">
        <v>10122</v>
      </c>
      <c r="F273" s="2" t="s">
        <v>10123</v>
      </c>
      <c r="G273" s="2" t="s">
        <v>14</v>
      </c>
      <c r="H273" s="2" t="s">
        <v>10124</v>
      </c>
      <c r="I273" s="2" t="s">
        <v>10125</v>
      </c>
      <c r="J273" s="2" t="s">
        <v>3055</v>
      </c>
      <c r="K273" s="8" t="s">
        <v>5126</v>
      </c>
      <c r="L273" s="2"/>
      <c r="M273" s="2"/>
      <c r="N273" s="13"/>
    </row>
    <row r="274" spans="2:14" x14ac:dyDescent="0.25">
      <c r="B274" s="12">
        <f t="shared" si="4"/>
        <v>267</v>
      </c>
      <c r="C274" s="2">
        <v>13653</v>
      </c>
      <c r="D274" s="2">
        <v>267</v>
      </c>
      <c r="E274" s="2" t="s">
        <v>10126</v>
      </c>
      <c r="F274" s="2" t="s">
        <v>10127</v>
      </c>
      <c r="G274" s="2" t="s">
        <v>14</v>
      </c>
      <c r="H274" s="2" t="s">
        <v>10128</v>
      </c>
      <c r="I274" s="2" t="s">
        <v>10129</v>
      </c>
      <c r="J274" s="2" t="s">
        <v>10130</v>
      </c>
      <c r="K274" s="8" t="s">
        <v>5126</v>
      </c>
      <c r="L274" s="2"/>
      <c r="M274" s="2"/>
      <c r="N274" s="81" t="s">
        <v>5126</v>
      </c>
    </row>
    <row r="275" spans="2:14" x14ac:dyDescent="0.25">
      <c r="B275" s="12">
        <f t="shared" si="4"/>
        <v>268</v>
      </c>
      <c r="C275" s="2">
        <v>13708</v>
      </c>
      <c r="D275" s="2">
        <v>268</v>
      </c>
      <c r="E275" s="2" t="s">
        <v>10131</v>
      </c>
      <c r="F275" s="2" t="s">
        <v>10132</v>
      </c>
      <c r="G275" s="2" t="s">
        <v>14</v>
      </c>
      <c r="H275" s="2" t="s">
        <v>10133</v>
      </c>
      <c r="I275" s="2" t="s">
        <v>10134</v>
      </c>
      <c r="J275" s="2" t="s">
        <v>10135</v>
      </c>
      <c r="K275" s="8" t="s">
        <v>5126</v>
      </c>
      <c r="L275" s="2"/>
      <c r="M275" s="2"/>
      <c r="N275" s="81" t="s">
        <v>5126</v>
      </c>
    </row>
    <row r="276" spans="2:14" x14ac:dyDescent="0.25">
      <c r="B276" s="12">
        <f t="shared" si="4"/>
        <v>269</v>
      </c>
      <c r="C276" s="2">
        <v>13745</v>
      </c>
      <c r="D276" s="2">
        <v>269</v>
      </c>
      <c r="E276" s="2" t="s">
        <v>10136</v>
      </c>
      <c r="F276" s="2" t="s">
        <v>10137</v>
      </c>
      <c r="G276" s="2" t="s">
        <v>14</v>
      </c>
      <c r="H276" s="2" t="s">
        <v>10138</v>
      </c>
      <c r="I276" s="2" t="s">
        <v>10139</v>
      </c>
      <c r="J276" s="2" t="s">
        <v>10140</v>
      </c>
      <c r="K276" s="8" t="s">
        <v>5126</v>
      </c>
      <c r="L276" s="2"/>
      <c r="M276" s="2"/>
      <c r="N276" s="13"/>
    </row>
    <row r="277" spans="2:14" x14ac:dyDescent="0.25">
      <c r="B277" s="12">
        <f t="shared" si="4"/>
        <v>270</v>
      </c>
      <c r="C277" s="2">
        <v>13925</v>
      </c>
      <c r="D277" s="2">
        <v>270</v>
      </c>
      <c r="E277" s="2" t="s">
        <v>8880</v>
      </c>
      <c r="F277" s="2" t="s">
        <v>8881</v>
      </c>
      <c r="G277" s="2" t="s">
        <v>14</v>
      </c>
      <c r="H277" s="2" t="s">
        <v>8882</v>
      </c>
      <c r="I277" s="2" t="s">
        <v>8883</v>
      </c>
      <c r="J277" s="2" t="s">
        <v>1499</v>
      </c>
      <c r="K277" s="8" t="s">
        <v>5126</v>
      </c>
      <c r="L277" s="2"/>
      <c r="M277" s="2"/>
      <c r="N277" s="13"/>
    </row>
    <row r="278" spans="2:14" x14ac:dyDescent="0.25">
      <c r="B278" s="12">
        <f t="shared" si="4"/>
        <v>271</v>
      </c>
      <c r="C278" s="2">
        <v>10403</v>
      </c>
      <c r="D278" s="2">
        <v>271</v>
      </c>
      <c r="E278" s="2" t="s">
        <v>10141</v>
      </c>
      <c r="F278" s="2" t="s">
        <v>10142</v>
      </c>
      <c r="G278" s="2" t="s">
        <v>14</v>
      </c>
      <c r="H278" s="2" t="s">
        <v>10143</v>
      </c>
      <c r="I278" s="2" t="s">
        <v>10144</v>
      </c>
      <c r="J278" s="2" t="s">
        <v>10145</v>
      </c>
      <c r="K278" s="8" t="s">
        <v>5126</v>
      </c>
      <c r="L278" s="2"/>
      <c r="M278" s="2"/>
      <c r="N278" s="81" t="s">
        <v>5126</v>
      </c>
    </row>
    <row r="279" spans="2:14" x14ac:dyDescent="0.25">
      <c r="B279" s="12">
        <f t="shared" si="4"/>
        <v>272</v>
      </c>
      <c r="C279" s="2">
        <v>28356</v>
      </c>
      <c r="D279" s="2">
        <v>272</v>
      </c>
      <c r="E279" s="2" t="s">
        <v>10146</v>
      </c>
      <c r="F279" s="2" t="s">
        <v>10147</v>
      </c>
      <c r="G279" s="2" t="s">
        <v>14</v>
      </c>
      <c r="H279" s="2" t="s">
        <v>10148</v>
      </c>
      <c r="I279" s="2" t="s">
        <v>10149</v>
      </c>
      <c r="J279" s="2" t="s">
        <v>10150</v>
      </c>
      <c r="K279" s="8" t="s">
        <v>5126</v>
      </c>
      <c r="L279" s="2"/>
      <c r="M279" s="2"/>
      <c r="N279" s="13"/>
    </row>
    <row r="280" spans="2:14" x14ac:dyDescent="0.25">
      <c r="B280" s="12">
        <f t="shared" si="4"/>
        <v>273</v>
      </c>
      <c r="C280" s="2">
        <v>28841</v>
      </c>
      <c r="D280" s="2">
        <v>273</v>
      </c>
      <c r="E280" s="2" t="s">
        <v>9005</v>
      </c>
      <c r="F280" s="2" t="s">
        <v>9006</v>
      </c>
      <c r="G280" s="2" t="s">
        <v>14</v>
      </c>
      <c r="H280" s="2" t="s">
        <v>9007</v>
      </c>
      <c r="I280" s="2" t="s">
        <v>9008</v>
      </c>
      <c r="J280" s="2" t="s">
        <v>9009</v>
      </c>
      <c r="K280" s="8" t="s">
        <v>5126</v>
      </c>
      <c r="L280" s="2"/>
      <c r="M280" s="2"/>
      <c r="N280" s="13"/>
    </row>
    <row r="281" spans="2:14" x14ac:dyDescent="0.25">
      <c r="B281" s="12">
        <f t="shared" si="4"/>
        <v>274</v>
      </c>
      <c r="C281" s="2">
        <v>14813</v>
      </c>
      <c r="D281" s="2">
        <v>274</v>
      </c>
      <c r="E281" s="2" t="s">
        <v>8658</v>
      </c>
      <c r="F281" s="2" t="s">
        <v>8659</v>
      </c>
      <c r="G281" s="2" t="s">
        <v>14</v>
      </c>
      <c r="H281" s="2" t="s">
        <v>7806</v>
      </c>
      <c r="I281" s="2" t="s">
        <v>8660</v>
      </c>
      <c r="J281" s="2" t="s">
        <v>8661</v>
      </c>
      <c r="K281" s="8" t="s">
        <v>5126</v>
      </c>
      <c r="L281" s="2"/>
      <c r="M281" s="8" t="s">
        <v>5126</v>
      </c>
      <c r="N281" s="13"/>
    </row>
    <row r="282" spans="2:14" x14ac:dyDescent="0.25">
      <c r="B282" s="12">
        <f t="shared" si="4"/>
        <v>275</v>
      </c>
      <c r="C282" s="2">
        <v>14862</v>
      </c>
      <c r="D282" s="2">
        <v>275</v>
      </c>
      <c r="E282" s="2" t="s">
        <v>10151</v>
      </c>
      <c r="F282" s="2" t="s">
        <v>10151</v>
      </c>
      <c r="G282" s="2" t="s">
        <v>14</v>
      </c>
      <c r="H282" s="2" t="s">
        <v>10152</v>
      </c>
      <c r="I282" s="2" t="s">
        <v>10153</v>
      </c>
      <c r="J282" s="2" t="s">
        <v>10154</v>
      </c>
      <c r="K282" s="8" t="s">
        <v>5126</v>
      </c>
      <c r="L282" s="2"/>
      <c r="M282" s="2"/>
      <c r="N282" s="13"/>
    </row>
    <row r="283" spans="2:14" x14ac:dyDescent="0.25">
      <c r="B283" s="12">
        <f t="shared" si="4"/>
        <v>276</v>
      </c>
      <c r="C283" s="2">
        <v>26310</v>
      </c>
      <c r="D283" s="2">
        <v>276</v>
      </c>
      <c r="E283" s="2" t="s">
        <v>10155</v>
      </c>
      <c r="F283" s="2" t="s">
        <v>10156</v>
      </c>
      <c r="G283" s="2" t="s">
        <v>14</v>
      </c>
      <c r="H283" s="2" t="s">
        <v>10157</v>
      </c>
      <c r="I283" s="2" t="s">
        <v>10158</v>
      </c>
      <c r="J283" s="2" t="s">
        <v>10159</v>
      </c>
      <c r="K283" s="8" t="s">
        <v>5126</v>
      </c>
      <c r="L283" s="2"/>
      <c r="M283" s="8" t="s">
        <v>5126</v>
      </c>
      <c r="N283" s="13"/>
    </row>
    <row r="284" spans="2:14" x14ac:dyDescent="0.25">
      <c r="B284" s="12">
        <f t="shared" si="4"/>
        <v>277</v>
      </c>
      <c r="C284" s="2">
        <v>14981</v>
      </c>
      <c r="D284" s="2">
        <v>277</v>
      </c>
      <c r="E284" s="2" t="s">
        <v>10160</v>
      </c>
      <c r="F284" s="2" t="s">
        <v>10161</v>
      </c>
      <c r="G284" s="2" t="s">
        <v>14</v>
      </c>
      <c r="H284" s="2" t="s">
        <v>10162</v>
      </c>
      <c r="I284" s="2" t="s">
        <v>10163</v>
      </c>
      <c r="J284" s="2" t="s">
        <v>10164</v>
      </c>
      <c r="K284" s="8" t="s">
        <v>5126</v>
      </c>
      <c r="L284" s="2"/>
      <c r="M284" s="8" t="s">
        <v>5126</v>
      </c>
      <c r="N284" s="13"/>
    </row>
    <row r="285" spans="2:14" x14ac:dyDescent="0.25">
      <c r="B285" s="12">
        <f t="shared" si="4"/>
        <v>278</v>
      </c>
      <c r="C285" s="2">
        <v>24334</v>
      </c>
      <c r="D285" s="2">
        <v>278</v>
      </c>
      <c r="E285" s="2" t="s">
        <v>7402</v>
      </c>
      <c r="F285" s="2" t="s">
        <v>7403</v>
      </c>
      <c r="G285" s="2" t="s">
        <v>26</v>
      </c>
      <c r="H285" s="2" t="s">
        <v>7404</v>
      </c>
      <c r="I285" s="2" t="s">
        <v>7405</v>
      </c>
      <c r="J285" s="2" t="s">
        <v>7406</v>
      </c>
      <c r="K285" s="8" t="s">
        <v>5126</v>
      </c>
      <c r="L285" s="8" t="s">
        <v>5126</v>
      </c>
      <c r="M285" s="8" t="s">
        <v>5126</v>
      </c>
      <c r="N285" s="13"/>
    </row>
    <row r="286" spans="2:14" x14ac:dyDescent="0.25">
      <c r="B286" s="12">
        <f t="shared" si="4"/>
        <v>279</v>
      </c>
      <c r="C286" s="2">
        <v>25875</v>
      </c>
      <c r="D286" s="2">
        <v>279</v>
      </c>
      <c r="E286" s="2" t="s">
        <v>10165</v>
      </c>
      <c r="F286" s="2" t="s">
        <v>10166</v>
      </c>
      <c r="G286" s="2" t="s">
        <v>14</v>
      </c>
      <c r="H286" s="2" t="s">
        <v>10167</v>
      </c>
      <c r="I286" s="2" t="s">
        <v>10168</v>
      </c>
      <c r="J286" s="2" t="s">
        <v>10169</v>
      </c>
      <c r="K286" s="8" t="s">
        <v>5126</v>
      </c>
      <c r="L286" s="2"/>
      <c r="M286" s="2"/>
      <c r="N286" s="13"/>
    </row>
    <row r="287" spans="2:14" x14ac:dyDescent="0.25">
      <c r="B287" s="12">
        <f t="shared" si="4"/>
        <v>280</v>
      </c>
      <c r="C287" s="2">
        <v>24229</v>
      </c>
      <c r="D287" s="2">
        <v>280</v>
      </c>
      <c r="E287" s="2" t="s">
        <v>9034</v>
      </c>
      <c r="F287" s="2" t="s">
        <v>9035</v>
      </c>
      <c r="G287" s="2" t="s">
        <v>26</v>
      </c>
      <c r="H287" s="2" t="s">
        <v>9036</v>
      </c>
      <c r="I287" s="2" t="s">
        <v>9037</v>
      </c>
      <c r="J287" s="2" t="s">
        <v>9038</v>
      </c>
      <c r="K287" s="8" t="s">
        <v>5126</v>
      </c>
      <c r="L287" s="8" t="s">
        <v>5126</v>
      </c>
      <c r="M287" s="8" t="s">
        <v>5126</v>
      </c>
      <c r="N287" s="13"/>
    </row>
    <row r="288" spans="2:14" x14ac:dyDescent="0.25">
      <c r="B288" s="12">
        <f t="shared" si="4"/>
        <v>281</v>
      </c>
      <c r="C288" s="2">
        <v>13309</v>
      </c>
      <c r="D288" s="2">
        <v>281</v>
      </c>
      <c r="E288" s="2" t="s">
        <v>10170</v>
      </c>
      <c r="F288" s="2" t="s">
        <v>10171</v>
      </c>
      <c r="G288" s="2" t="s">
        <v>14</v>
      </c>
      <c r="H288" s="2" t="s">
        <v>10172</v>
      </c>
      <c r="I288" s="2" t="s">
        <v>10173</v>
      </c>
      <c r="J288" s="2" t="s">
        <v>1790</v>
      </c>
      <c r="K288" s="8" t="s">
        <v>5126</v>
      </c>
      <c r="L288" s="2"/>
      <c r="M288" s="2"/>
      <c r="N288" s="13"/>
    </row>
    <row r="289" spans="2:14" x14ac:dyDescent="0.25">
      <c r="B289" s="12">
        <f t="shared" si="4"/>
        <v>282</v>
      </c>
      <c r="C289" s="2">
        <v>24977</v>
      </c>
      <c r="D289" s="2">
        <v>282</v>
      </c>
      <c r="E289" s="2" t="s">
        <v>9044</v>
      </c>
      <c r="F289" s="2" t="s">
        <v>9045</v>
      </c>
      <c r="G289" s="2" t="s">
        <v>14</v>
      </c>
      <c r="H289" s="2" t="s">
        <v>9046</v>
      </c>
      <c r="I289" s="2" t="s">
        <v>9047</v>
      </c>
      <c r="J289" s="2" t="s">
        <v>9048</v>
      </c>
      <c r="K289" s="8" t="s">
        <v>5126</v>
      </c>
      <c r="L289" s="2"/>
      <c r="M289" s="2"/>
      <c r="N289" s="13"/>
    </row>
    <row r="290" spans="2:14" x14ac:dyDescent="0.25">
      <c r="B290" s="12">
        <f t="shared" si="4"/>
        <v>283</v>
      </c>
      <c r="C290" s="2">
        <v>15116</v>
      </c>
      <c r="D290" s="2">
        <v>283</v>
      </c>
      <c r="E290" s="2" t="s">
        <v>10174</v>
      </c>
      <c r="F290" s="2" t="s">
        <v>10175</v>
      </c>
      <c r="G290" s="2" t="s">
        <v>26</v>
      </c>
      <c r="H290" s="2" t="s">
        <v>10176</v>
      </c>
      <c r="I290" s="2" t="s">
        <v>10177</v>
      </c>
      <c r="J290" s="2" t="s">
        <v>2296</v>
      </c>
      <c r="K290" s="8" t="s">
        <v>5126</v>
      </c>
      <c r="L290" s="8" t="s">
        <v>5126</v>
      </c>
      <c r="M290" s="8" t="s">
        <v>5126</v>
      </c>
      <c r="N290" s="13"/>
    </row>
    <row r="291" spans="2:14" x14ac:dyDescent="0.25">
      <c r="B291" s="12">
        <f t="shared" si="4"/>
        <v>284</v>
      </c>
      <c r="C291" s="2">
        <v>15039</v>
      </c>
      <c r="D291" s="2">
        <v>284</v>
      </c>
      <c r="E291" s="2" t="s">
        <v>10178</v>
      </c>
      <c r="F291" s="2" t="s">
        <v>10179</v>
      </c>
      <c r="G291" s="2" t="s">
        <v>26</v>
      </c>
      <c r="H291" s="2" t="s">
        <v>10180</v>
      </c>
      <c r="I291" s="2" t="s">
        <v>10181</v>
      </c>
      <c r="J291" s="2" t="s">
        <v>10182</v>
      </c>
      <c r="K291" s="8" t="s">
        <v>5126</v>
      </c>
      <c r="L291" s="8" t="s">
        <v>5126</v>
      </c>
      <c r="M291" s="2"/>
      <c r="N291" s="13"/>
    </row>
    <row r="292" spans="2:14" x14ac:dyDescent="0.25">
      <c r="B292" s="12">
        <f t="shared" si="4"/>
        <v>285</v>
      </c>
      <c r="C292" s="2">
        <v>28095</v>
      </c>
      <c r="D292" s="2">
        <v>285</v>
      </c>
      <c r="E292" s="2" t="s">
        <v>10183</v>
      </c>
      <c r="F292" s="2" t="s">
        <v>10184</v>
      </c>
      <c r="G292" s="2" t="s">
        <v>26</v>
      </c>
      <c r="H292" s="2" t="s">
        <v>9051</v>
      </c>
      <c r="I292" s="2" t="s">
        <v>9052</v>
      </c>
      <c r="J292" s="2" t="s">
        <v>9053</v>
      </c>
      <c r="K292" s="8" t="s">
        <v>5126</v>
      </c>
      <c r="L292" s="8" t="s">
        <v>5126</v>
      </c>
      <c r="M292" s="2"/>
      <c r="N292" s="13"/>
    </row>
    <row r="293" spans="2:14" x14ac:dyDescent="0.25">
      <c r="B293" s="12">
        <f t="shared" si="4"/>
        <v>286</v>
      </c>
      <c r="C293" s="2">
        <v>15291</v>
      </c>
      <c r="D293" s="2">
        <v>286</v>
      </c>
      <c r="E293" s="2" t="s">
        <v>10185</v>
      </c>
      <c r="F293" s="2" t="s">
        <v>10186</v>
      </c>
      <c r="G293" s="2" t="s">
        <v>14</v>
      </c>
      <c r="H293" s="2" t="s">
        <v>10187</v>
      </c>
      <c r="I293" s="2" t="s">
        <v>10188</v>
      </c>
      <c r="J293" s="2" t="s">
        <v>10189</v>
      </c>
      <c r="K293" s="8" t="s">
        <v>5126</v>
      </c>
      <c r="L293" s="2"/>
      <c r="M293" s="2"/>
      <c r="N293" s="81" t="s">
        <v>5126</v>
      </c>
    </row>
    <row r="294" spans="2:14" x14ac:dyDescent="0.25">
      <c r="B294" s="12">
        <f t="shared" si="4"/>
        <v>287</v>
      </c>
      <c r="C294" s="2">
        <v>13047</v>
      </c>
      <c r="D294" s="2">
        <v>287</v>
      </c>
      <c r="E294" s="2" t="s">
        <v>10190</v>
      </c>
      <c r="F294" s="2" t="s">
        <v>10191</v>
      </c>
      <c r="G294" s="2" t="s">
        <v>14</v>
      </c>
      <c r="H294" s="2" t="s">
        <v>10192</v>
      </c>
      <c r="I294" s="2" t="s">
        <v>10193</v>
      </c>
      <c r="J294" s="2" t="s">
        <v>10194</v>
      </c>
      <c r="K294" s="8" t="s">
        <v>5126</v>
      </c>
      <c r="L294" s="2"/>
      <c r="M294" s="2"/>
      <c r="N294" s="13"/>
    </row>
    <row r="295" spans="2:14" x14ac:dyDescent="0.25">
      <c r="B295" s="12">
        <f t="shared" si="4"/>
        <v>288</v>
      </c>
      <c r="C295" s="2">
        <v>13835</v>
      </c>
      <c r="D295" s="2">
        <v>288</v>
      </c>
      <c r="E295" s="2" t="s">
        <v>10195</v>
      </c>
      <c r="F295" s="2" t="s">
        <v>10196</v>
      </c>
      <c r="G295" s="2" t="s">
        <v>14</v>
      </c>
      <c r="H295" s="2" t="s">
        <v>400</v>
      </c>
      <c r="I295" s="2" t="s">
        <v>10197</v>
      </c>
      <c r="J295" s="2" t="s">
        <v>10198</v>
      </c>
      <c r="K295" s="8" t="s">
        <v>5126</v>
      </c>
      <c r="L295" s="2"/>
      <c r="M295" s="2"/>
      <c r="N295" s="13"/>
    </row>
    <row r="296" spans="2:14" x14ac:dyDescent="0.25">
      <c r="B296" s="12">
        <f t="shared" si="4"/>
        <v>289</v>
      </c>
      <c r="C296" s="2">
        <v>15373</v>
      </c>
      <c r="D296" s="2">
        <v>289</v>
      </c>
      <c r="E296" s="2" t="s">
        <v>8680</v>
      </c>
      <c r="F296" s="2" t="s">
        <v>8681</v>
      </c>
      <c r="G296" s="2" t="s">
        <v>14</v>
      </c>
      <c r="H296" s="2" t="s">
        <v>8682</v>
      </c>
      <c r="I296" s="2" t="s">
        <v>6330</v>
      </c>
      <c r="J296" s="2" t="s">
        <v>8683</v>
      </c>
      <c r="K296" s="8" t="s">
        <v>5126</v>
      </c>
      <c r="L296" s="2"/>
      <c r="M296" s="2"/>
      <c r="N296" s="13"/>
    </row>
    <row r="297" spans="2:14" x14ac:dyDescent="0.25">
      <c r="B297" s="12">
        <f t="shared" si="4"/>
        <v>290</v>
      </c>
      <c r="C297" s="2">
        <v>26750</v>
      </c>
      <c r="D297" s="2">
        <v>290</v>
      </c>
      <c r="E297" s="2" t="s">
        <v>9049</v>
      </c>
      <c r="F297" s="2" t="s">
        <v>9050</v>
      </c>
      <c r="G297" s="2" t="s">
        <v>26</v>
      </c>
      <c r="H297" s="2" t="s">
        <v>9051</v>
      </c>
      <c r="I297" s="2" t="s">
        <v>9052</v>
      </c>
      <c r="J297" s="2" t="s">
        <v>9053</v>
      </c>
      <c r="K297" s="8" t="s">
        <v>5126</v>
      </c>
      <c r="L297" s="8" t="s">
        <v>5126</v>
      </c>
      <c r="M297" s="2"/>
      <c r="N297" s="13"/>
    </row>
    <row r="298" spans="2:14" x14ac:dyDescent="0.25">
      <c r="B298" s="12">
        <f t="shared" si="4"/>
        <v>291</v>
      </c>
      <c r="C298" s="2">
        <v>27637</v>
      </c>
      <c r="D298" s="2">
        <v>291</v>
      </c>
      <c r="E298" s="2" t="s">
        <v>10199</v>
      </c>
      <c r="F298" s="2" t="s">
        <v>10200</v>
      </c>
      <c r="G298" s="2" t="s">
        <v>14</v>
      </c>
      <c r="H298" s="2" t="s">
        <v>10201</v>
      </c>
      <c r="I298" s="2" t="s">
        <v>10202</v>
      </c>
      <c r="J298" s="2" t="s">
        <v>10203</v>
      </c>
      <c r="K298" s="8" t="s">
        <v>5126</v>
      </c>
      <c r="L298" s="2"/>
      <c r="M298" s="2"/>
      <c r="N298" s="81" t="s">
        <v>5126</v>
      </c>
    </row>
    <row r="299" spans="2:14" x14ac:dyDescent="0.25">
      <c r="B299" s="12">
        <f t="shared" si="4"/>
        <v>292</v>
      </c>
      <c r="C299" s="2">
        <v>1704</v>
      </c>
      <c r="D299" s="2">
        <v>292</v>
      </c>
      <c r="E299" s="2" t="s">
        <v>7422</v>
      </c>
      <c r="F299" s="2" t="s">
        <v>7423</v>
      </c>
      <c r="G299" s="2" t="s">
        <v>14</v>
      </c>
      <c r="H299" s="2" t="s">
        <v>7424</v>
      </c>
      <c r="I299" s="2" t="s">
        <v>7425</v>
      </c>
      <c r="J299" s="2" t="s">
        <v>7426</v>
      </c>
      <c r="K299" s="8" t="s">
        <v>5126</v>
      </c>
      <c r="L299" s="2"/>
      <c r="M299" s="2"/>
      <c r="N299" s="81" t="s">
        <v>5126</v>
      </c>
    </row>
    <row r="300" spans="2:14" x14ac:dyDescent="0.25">
      <c r="B300" s="12">
        <f t="shared" si="4"/>
        <v>293</v>
      </c>
      <c r="C300" s="2">
        <v>15460</v>
      </c>
      <c r="D300" s="2">
        <v>293</v>
      </c>
      <c r="E300" s="2" t="s">
        <v>10204</v>
      </c>
      <c r="F300" s="2" t="s">
        <v>10205</v>
      </c>
      <c r="G300" s="2" t="s">
        <v>14</v>
      </c>
      <c r="H300" s="2" t="s">
        <v>10206</v>
      </c>
      <c r="I300" s="2" t="s">
        <v>10207</v>
      </c>
      <c r="J300" s="2" t="s">
        <v>10208</v>
      </c>
      <c r="K300" s="8" t="s">
        <v>5126</v>
      </c>
      <c r="L300" s="2"/>
      <c r="M300" s="2"/>
      <c r="N300" s="13"/>
    </row>
    <row r="301" spans="2:14" x14ac:dyDescent="0.25">
      <c r="B301" s="12">
        <f t="shared" si="4"/>
        <v>294</v>
      </c>
      <c r="C301" s="2">
        <v>15423</v>
      </c>
      <c r="D301" s="2">
        <v>294</v>
      </c>
      <c r="E301" s="2" t="s">
        <v>10209</v>
      </c>
      <c r="F301" s="2" t="s">
        <v>10210</v>
      </c>
      <c r="G301" s="2" t="s">
        <v>14</v>
      </c>
      <c r="H301" s="2" t="s">
        <v>10211</v>
      </c>
      <c r="I301" s="2" t="s">
        <v>10212</v>
      </c>
      <c r="J301" s="2" t="s">
        <v>1167</v>
      </c>
      <c r="K301" s="8" t="s">
        <v>5126</v>
      </c>
      <c r="L301" s="2"/>
      <c r="M301" s="8" t="s">
        <v>5126</v>
      </c>
      <c r="N301" s="13"/>
    </row>
    <row r="302" spans="2:14" x14ac:dyDescent="0.25">
      <c r="B302" s="12">
        <f t="shared" si="4"/>
        <v>295</v>
      </c>
      <c r="C302" s="2">
        <v>14633</v>
      </c>
      <c r="D302" s="2">
        <v>295</v>
      </c>
      <c r="E302" s="2" t="s">
        <v>10213</v>
      </c>
      <c r="F302" s="2" t="s">
        <v>10214</v>
      </c>
      <c r="G302" s="2" t="s">
        <v>14</v>
      </c>
      <c r="H302" s="2" t="s">
        <v>10215</v>
      </c>
      <c r="I302" s="2" t="s">
        <v>10216</v>
      </c>
      <c r="J302" s="2" t="s">
        <v>10217</v>
      </c>
      <c r="K302" s="8" t="s">
        <v>5126</v>
      </c>
      <c r="L302" s="2"/>
      <c r="M302" s="2"/>
      <c r="N302" s="81" t="s">
        <v>5126</v>
      </c>
    </row>
    <row r="303" spans="2:14" x14ac:dyDescent="0.25">
      <c r="B303" s="12">
        <f t="shared" si="4"/>
        <v>296</v>
      </c>
      <c r="C303" s="2">
        <v>15585</v>
      </c>
      <c r="D303" s="2">
        <v>296</v>
      </c>
      <c r="E303" s="2" t="s">
        <v>8689</v>
      </c>
      <c r="F303" s="2" t="s">
        <v>8690</v>
      </c>
      <c r="G303" s="2" t="s">
        <v>14</v>
      </c>
      <c r="H303" s="2" t="s">
        <v>8691</v>
      </c>
      <c r="I303" s="2" t="s">
        <v>3629</v>
      </c>
      <c r="J303" s="2" t="s">
        <v>8692</v>
      </c>
      <c r="K303" s="8" t="s">
        <v>5126</v>
      </c>
      <c r="L303" s="2"/>
      <c r="M303" s="2"/>
      <c r="N303" s="13"/>
    </row>
    <row r="304" spans="2:14" x14ac:dyDescent="0.25">
      <c r="B304" s="12">
        <f t="shared" si="4"/>
        <v>297</v>
      </c>
      <c r="C304" s="2">
        <v>15750</v>
      </c>
      <c r="D304" s="2">
        <v>297</v>
      </c>
      <c r="E304" s="2" t="s">
        <v>10218</v>
      </c>
      <c r="F304" s="2" t="s">
        <v>10219</v>
      </c>
      <c r="G304" s="2" t="s">
        <v>14</v>
      </c>
      <c r="H304" s="2" t="s">
        <v>10220</v>
      </c>
      <c r="I304" s="2" t="s">
        <v>10221</v>
      </c>
      <c r="J304" s="2" t="s">
        <v>7949</v>
      </c>
      <c r="K304" s="8" t="s">
        <v>5126</v>
      </c>
      <c r="L304" s="2"/>
      <c r="M304" s="8" t="s">
        <v>5126</v>
      </c>
      <c r="N304" s="13"/>
    </row>
    <row r="305" spans="2:14" x14ac:dyDescent="0.25">
      <c r="B305" s="12">
        <f t="shared" si="4"/>
        <v>298</v>
      </c>
      <c r="C305" s="2">
        <v>5815</v>
      </c>
      <c r="D305" s="2">
        <v>298</v>
      </c>
      <c r="E305" s="2" t="s">
        <v>10222</v>
      </c>
      <c r="F305" s="2" t="s">
        <v>10223</v>
      </c>
      <c r="G305" s="2" t="s">
        <v>14</v>
      </c>
      <c r="H305" s="2" t="s">
        <v>9925</v>
      </c>
      <c r="I305" s="2" t="s">
        <v>10224</v>
      </c>
      <c r="J305" s="2" t="s">
        <v>10225</v>
      </c>
      <c r="K305" s="8" t="s">
        <v>5126</v>
      </c>
      <c r="L305" s="2"/>
      <c r="M305" s="2"/>
      <c r="N305" s="13"/>
    </row>
    <row r="306" spans="2:14" x14ac:dyDescent="0.25">
      <c r="B306" s="12">
        <f t="shared" si="4"/>
        <v>299</v>
      </c>
      <c r="C306" s="2">
        <v>15628</v>
      </c>
      <c r="D306" s="2">
        <v>299</v>
      </c>
      <c r="E306" s="2" t="s">
        <v>10226</v>
      </c>
      <c r="F306" s="2" t="s">
        <v>10226</v>
      </c>
      <c r="G306" s="2" t="s">
        <v>14</v>
      </c>
      <c r="H306" s="2" t="s">
        <v>10227</v>
      </c>
      <c r="I306" s="2" t="s">
        <v>10227</v>
      </c>
      <c r="J306" s="2" t="s">
        <v>10228</v>
      </c>
      <c r="K306" s="8" t="s">
        <v>5126</v>
      </c>
      <c r="L306" s="2"/>
      <c r="M306" s="8" t="s">
        <v>5126</v>
      </c>
      <c r="N306" s="13"/>
    </row>
    <row r="307" spans="2:14" x14ac:dyDescent="0.25">
      <c r="B307" s="12">
        <f t="shared" si="4"/>
        <v>300</v>
      </c>
      <c r="C307" s="2">
        <v>10034</v>
      </c>
      <c r="D307" s="2">
        <v>300</v>
      </c>
      <c r="E307" s="2" t="s">
        <v>8697</v>
      </c>
      <c r="F307" s="2" t="s">
        <v>8698</v>
      </c>
      <c r="G307" s="2" t="s">
        <v>14</v>
      </c>
      <c r="H307" s="2" t="s">
        <v>8699</v>
      </c>
      <c r="I307" s="2" t="s">
        <v>8700</v>
      </c>
      <c r="J307" s="2" t="s">
        <v>5922</v>
      </c>
      <c r="K307" s="8" t="s">
        <v>5126</v>
      </c>
      <c r="L307" s="2"/>
      <c r="M307" s="2"/>
      <c r="N307" s="13"/>
    </row>
    <row r="308" spans="2:14" x14ac:dyDescent="0.25">
      <c r="B308" s="12">
        <f t="shared" si="4"/>
        <v>301</v>
      </c>
      <c r="C308" s="2">
        <v>16251</v>
      </c>
      <c r="D308" s="2">
        <v>301</v>
      </c>
      <c r="E308" s="2" t="s">
        <v>10229</v>
      </c>
      <c r="F308" s="2" t="s">
        <v>10230</v>
      </c>
      <c r="G308" s="2" t="s">
        <v>14</v>
      </c>
      <c r="H308" s="2" t="s">
        <v>10231</v>
      </c>
      <c r="I308" s="2" t="s">
        <v>10232</v>
      </c>
      <c r="J308" s="2" t="s">
        <v>10233</v>
      </c>
      <c r="K308" s="8" t="s">
        <v>5126</v>
      </c>
      <c r="L308" s="2"/>
      <c r="M308" s="2"/>
      <c r="N308" s="13"/>
    </row>
    <row r="309" spans="2:14" x14ac:dyDescent="0.25">
      <c r="B309" s="12">
        <f t="shared" si="4"/>
        <v>302</v>
      </c>
      <c r="C309" s="2">
        <v>16308</v>
      </c>
      <c r="D309" s="2">
        <v>302</v>
      </c>
      <c r="E309" s="2" t="s">
        <v>10234</v>
      </c>
      <c r="F309" s="2" t="s">
        <v>10235</v>
      </c>
      <c r="G309" s="2" t="s">
        <v>14</v>
      </c>
      <c r="H309" s="2" t="s">
        <v>10236</v>
      </c>
      <c r="I309" s="2" t="s">
        <v>10237</v>
      </c>
      <c r="J309" s="2" t="s">
        <v>10238</v>
      </c>
      <c r="K309" s="8" t="s">
        <v>5126</v>
      </c>
      <c r="L309" s="2"/>
      <c r="M309" s="8" t="s">
        <v>5126</v>
      </c>
      <c r="N309" s="13"/>
    </row>
    <row r="310" spans="2:14" x14ac:dyDescent="0.25">
      <c r="B310" s="12">
        <f t="shared" si="4"/>
        <v>303</v>
      </c>
      <c r="C310" s="2">
        <v>15535</v>
      </c>
      <c r="D310" s="2">
        <v>303</v>
      </c>
      <c r="E310" s="2" t="s">
        <v>10239</v>
      </c>
      <c r="F310" s="2" t="s">
        <v>10240</v>
      </c>
      <c r="G310" s="2" t="s">
        <v>14</v>
      </c>
      <c r="H310" s="2" t="s">
        <v>10241</v>
      </c>
      <c r="I310" s="2" t="s">
        <v>10242</v>
      </c>
      <c r="J310" s="2" t="s">
        <v>10243</v>
      </c>
      <c r="K310" s="8" t="s">
        <v>5126</v>
      </c>
      <c r="L310" s="2"/>
      <c r="M310" s="2"/>
      <c r="N310" s="81" t="s">
        <v>5126</v>
      </c>
    </row>
    <row r="311" spans="2:14" x14ac:dyDescent="0.25">
      <c r="B311" s="12">
        <f t="shared" si="4"/>
        <v>304</v>
      </c>
      <c r="C311" s="2">
        <v>17528</v>
      </c>
      <c r="D311" s="2">
        <v>304</v>
      </c>
      <c r="E311" s="2" t="s">
        <v>10244</v>
      </c>
      <c r="F311" s="2" t="s">
        <v>10245</v>
      </c>
      <c r="G311" s="2" t="s">
        <v>14</v>
      </c>
      <c r="H311" s="2" t="s">
        <v>10246</v>
      </c>
      <c r="I311" s="2" t="s">
        <v>10247</v>
      </c>
      <c r="J311" s="2" t="s">
        <v>10248</v>
      </c>
      <c r="K311" s="8" t="s">
        <v>5126</v>
      </c>
      <c r="L311" s="2"/>
      <c r="M311" s="2"/>
      <c r="N311" s="13"/>
    </row>
    <row r="312" spans="2:14" x14ac:dyDescent="0.25">
      <c r="B312" s="12">
        <f t="shared" si="4"/>
        <v>305</v>
      </c>
      <c r="C312" s="2">
        <v>10951</v>
      </c>
      <c r="D312" s="2">
        <v>305</v>
      </c>
      <c r="E312" s="2" t="s">
        <v>10249</v>
      </c>
      <c r="F312" s="2" t="s">
        <v>10250</v>
      </c>
      <c r="G312" s="2" t="s">
        <v>14</v>
      </c>
      <c r="H312" s="2" t="s">
        <v>10251</v>
      </c>
      <c r="I312" s="2" t="s">
        <v>10252</v>
      </c>
      <c r="J312" s="2" t="s">
        <v>10253</v>
      </c>
      <c r="K312" s="8" t="s">
        <v>5126</v>
      </c>
      <c r="L312" s="2"/>
      <c r="M312" s="2"/>
      <c r="N312" s="81" t="s">
        <v>5126</v>
      </c>
    </row>
    <row r="313" spans="2:14" x14ac:dyDescent="0.25">
      <c r="B313" s="12">
        <f t="shared" si="4"/>
        <v>306</v>
      </c>
      <c r="C313" s="2">
        <v>27530</v>
      </c>
      <c r="D313" s="2">
        <v>306</v>
      </c>
      <c r="E313" s="2" t="s">
        <v>10254</v>
      </c>
      <c r="F313" s="2" t="s">
        <v>10255</v>
      </c>
      <c r="G313" s="2" t="s">
        <v>14</v>
      </c>
      <c r="H313" s="2" t="s">
        <v>10256</v>
      </c>
      <c r="I313" s="2" t="s">
        <v>10257</v>
      </c>
      <c r="J313" s="2" t="s">
        <v>10258</v>
      </c>
      <c r="K313" s="8" t="s">
        <v>5126</v>
      </c>
      <c r="L313" s="2"/>
      <c r="M313" s="2"/>
      <c r="N313" s="13"/>
    </row>
    <row r="314" spans="2:14" x14ac:dyDescent="0.25">
      <c r="B314" s="12">
        <f t="shared" si="4"/>
        <v>307</v>
      </c>
      <c r="C314" s="2">
        <v>27486</v>
      </c>
      <c r="D314" s="2">
        <v>307</v>
      </c>
      <c r="E314" s="2" t="s">
        <v>10259</v>
      </c>
      <c r="F314" s="2" t="s">
        <v>10260</v>
      </c>
      <c r="G314" s="2" t="s">
        <v>26</v>
      </c>
      <c r="H314" s="2" t="s">
        <v>10261</v>
      </c>
      <c r="I314" s="2" t="s">
        <v>923</v>
      </c>
      <c r="J314" s="2" t="s">
        <v>924</v>
      </c>
      <c r="K314" s="8" t="s">
        <v>5126</v>
      </c>
      <c r="L314" s="8" t="s">
        <v>5126</v>
      </c>
      <c r="M314" s="2"/>
      <c r="N314" s="13"/>
    </row>
    <row r="315" spans="2:14" x14ac:dyDescent="0.25">
      <c r="B315" s="12">
        <f t="shared" si="4"/>
        <v>308</v>
      </c>
      <c r="C315" s="2">
        <v>27347</v>
      </c>
      <c r="D315" s="2">
        <v>308</v>
      </c>
      <c r="E315" s="2" t="s">
        <v>10262</v>
      </c>
      <c r="F315" s="2" t="s">
        <v>10263</v>
      </c>
      <c r="G315" s="2" t="s">
        <v>14</v>
      </c>
      <c r="H315" s="2" t="s">
        <v>10264</v>
      </c>
      <c r="I315" s="2" t="s">
        <v>10265</v>
      </c>
      <c r="J315" s="2" t="s">
        <v>10266</v>
      </c>
      <c r="K315" s="8" t="s">
        <v>5126</v>
      </c>
      <c r="L315" s="2"/>
      <c r="M315" s="2"/>
      <c r="N315" s="13"/>
    </row>
    <row r="316" spans="2:14" x14ac:dyDescent="0.25">
      <c r="B316" s="12">
        <f t="shared" si="4"/>
        <v>309</v>
      </c>
      <c r="C316" s="2">
        <v>27210</v>
      </c>
      <c r="D316" s="2">
        <v>309</v>
      </c>
      <c r="E316" s="2" t="s">
        <v>10267</v>
      </c>
      <c r="F316" s="2" t="s">
        <v>10268</v>
      </c>
      <c r="G316" s="2" t="s">
        <v>14</v>
      </c>
      <c r="H316" s="2" t="s">
        <v>10269</v>
      </c>
      <c r="I316" s="2" t="s">
        <v>10270</v>
      </c>
      <c r="J316" s="2" t="s">
        <v>10271</v>
      </c>
      <c r="K316" s="8" t="s">
        <v>5126</v>
      </c>
      <c r="L316" s="2"/>
      <c r="M316" s="2"/>
      <c r="N316" s="13"/>
    </row>
    <row r="317" spans="2:14" x14ac:dyDescent="0.25">
      <c r="B317" s="12">
        <f t="shared" si="4"/>
        <v>310</v>
      </c>
      <c r="C317" s="2">
        <v>17144</v>
      </c>
      <c r="D317" s="2">
        <v>310</v>
      </c>
      <c r="E317" s="2" t="s">
        <v>10272</v>
      </c>
      <c r="F317" s="2" t="s">
        <v>10273</v>
      </c>
      <c r="G317" s="2" t="s">
        <v>14</v>
      </c>
      <c r="H317" s="2" t="s">
        <v>10274</v>
      </c>
      <c r="I317" s="2" t="s">
        <v>10275</v>
      </c>
      <c r="J317" s="2" t="s">
        <v>10276</v>
      </c>
      <c r="K317" s="8" t="s">
        <v>5126</v>
      </c>
      <c r="L317" s="2"/>
      <c r="M317" s="8" t="s">
        <v>5126</v>
      </c>
      <c r="N317" s="13"/>
    </row>
    <row r="318" spans="2:14" x14ac:dyDescent="0.25">
      <c r="B318" s="12">
        <f t="shared" si="4"/>
        <v>311</v>
      </c>
      <c r="C318" s="2">
        <v>27225</v>
      </c>
      <c r="D318" s="2">
        <v>311</v>
      </c>
      <c r="E318" s="2" t="s">
        <v>9059</v>
      </c>
      <c r="F318" s="2" t="s">
        <v>9060</v>
      </c>
      <c r="G318" s="2" t="s">
        <v>26</v>
      </c>
      <c r="H318" s="2" t="s">
        <v>9061</v>
      </c>
      <c r="I318" s="2" t="s">
        <v>9062</v>
      </c>
      <c r="J318" s="2" t="s">
        <v>9063</v>
      </c>
      <c r="K318" s="8" t="s">
        <v>5126</v>
      </c>
      <c r="L318" s="8" t="s">
        <v>5126</v>
      </c>
      <c r="M318" s="8" t="s">
        <v>5126</v>
      </c>
      <c r="N318" s="13"/>
    </row>
    <row r="319" spans="2:14" x14ac:dyDescent="0.25">
      <c r="B319" s="12">
        <f t="shared" si="4"/>
        <v>312</v>
      </c>
      <c r="C319" s="2">
        <v>19601</v>
      </c>
      <c r="D319" s="2">
        <v>312</v>
      </c>
      <c r="E319" s="2" t="s">
        <v>10277</v>
      </c>
      <c r="F319" s="2" t="s">
        <v>10278</v>
      </c>
      <c r="G319" s="2" t="s">
        <v>14</v>
      </c>
      <c r="H319" s="2" t="s">
        <v>10279</v>
      </c>
      <c r="I319" s="2" t="s">
        <v>10280</v>
      </c>
      <c r="J319" s="2" t="s">
        <v>10281</v>
      </c>
      <c r="K319" s="8" t="s">
        <v>5126</v>
      </c>
      <c r="L319" s="2"/>
      <c r="M319" s="2"/>
      <c r="N319" s="13"/>
    </row>
    <row r="320" spans="2:14" x14ac:dyDescent="0.25">
      <c r="B320" s="12">
        <f t="shared" si="4"/>
        <v>313</v>
      </c>
      <c r="C320" s="2">
        <v>17388</v>
      </c>
      <c r="D320" s="2">
        <v>313</v>
      </c>
      <c r="E320" s="2" t="s">
        <v>8865</v>
      </c>
      <c r="F320" s="2" t="s">
        <v>8866</v>
      </c>
      <c r="G320" s="2" t="s">
        <v>14</v>
      </c>
      <c r="H320" s="2" t="s">
        <v>8867</v>
      </c>
      <c r="I320" s="2" t="s">
        <v>8868</v>
      </c>
      <c r="J320" s="2" t="s">
        <v>8869</v>
      </c>
      <c r="K320" s="8" t="s">
        <v>5126</v>
      </c>
      <c r="L320" s="2"/>
      <c r="M320" s="2"/>
      <c r="N320" s="13"/>
    </row>
    <row r="321" spans="2:14" x14ac:dyDescent="0.25">
      <c r="B321" s="12">
        <f t="shared" si="4"/>
        <v>314</v>
      </c>
      <c r="C321" s="2">
        <v>19888</v>
      </c>
      <c r="D321" s="2">
        <v>314</v>
      </c>
      <c r="E321" s="2" t="s">
        <v>3667</v>
      </c>
      <c r="F321" s="2" t="s">
        <v>5091</v>
      </c>
      <c r="G321" s="2" t="s">
        <v>14</v>
      </c>
      <c r="H321" s="2" t="s">
        <v>3668</v>
      </c>
      <c r="I321" s="2" t="s">
        <v>5092</v>
      </c>
      <c r="J321" s="2" t="s">
        <v>3669</v>
      </c>
      <c r="K321" s="8" t="s">
        <v>5126</v>
      </c>
      <c r="L321" s="2"/>
      <c r="M321" s="8" t="s">
        <v>5126</v>
      </c>
      <c r="N321" s="13"/>
    </row>
    <row r="322" spans="2:14" x14ac:dyDescent="0.25">
      <c r="B322" s="12">
        <f t="shared" si="4"/>
        <v>315</v>
      </c>
      <c r="C322" s="2">
        <v>27286</v>
      </c>
      <c r="D322" s="2">
        <v>315</v>
      </c>
      <c r="E322" s="2" t="s">
        <v>10282</v>
      </c>
      <c r="F322" s="2" t="s">
        <v>10283</v>
      </c>
      <c r="G322" s="2" t="s">
        <v>14</v>
      </c>
      <c r="H322" s="2" t="s">
        <v>10284</v>
      </c>
      <c r="I322" s="2" t="s">
        <v>10285</v>
      </c>
      <c r="J322" s="2" t="s">
        <v>10286</v>
      </c>
      <c r="K322" s="8" t="s">
        <v>5126</v>
      </c>
      <c r="L322" s="2"/>
      <c r="M322" s="2"/>
      <c r="N322" s="81" t="s">
        <v>5126</v>
      </c>
    </row>
    <row r="323" spans="2:14" x14ac:dyDescent="0.25">
      <c r="B323" s="12">
        <f t="shared" si="4"/>
        <v>316</v>
      </c>
      <c r="C323" s="2">
        <v>27151</v>
      </c>
      <c r="D323" s="2">
        <v>316</v>
      </c>
      <c r="E323" s="2" t="s">
        <v>9064</v>
      </c>
      <c r="F323" s="2" t="s">
        <v>9065</v>
      </c>
      <c r="G323" s="2" t="s">
        <v>14</v>
      </c>
      <c r="H323" s="2" t="s">
        <v>9066</v>
      </c>
      <c r="I323" s="2" t="s">
        <v>9067</v>
      </c>
      <c r="J323" s="2" t="s">
        <v>9068</v>
      </c>
      <c r="K323" s="8" t="s">
        <v>5126</v>
      </c>
      <c r="L323" s="2"/>
      <c r="M323" s="2"/>
      <c r="N323" s="13"/>
    </row>
    <row r="324" spans="2:14" x14ac:dyDescent="0.25">
      <c r="B324" s="12">
        <f t="shared" si="4"/>
        <v>317</v>
      </c>
      <c r="C324" s="2">
        <v>13511</v>
      </c>
      <c r="D324" s="2">
        <v>317</v>
      </c>
      <c r="E324" s="2" t="s">
        <v>10287</v>
      </c>
      <c r="F324" s="2" t="s">
        <v>10288</v>
      </c>
      <c r="G324" s="2" t="s">
        <v>14</v>
      </c>
      <c r="H324" s="2" t="s">
        <v>2859</v>
      </c>
      <c r="I324" s="2" t="s">
        <v>10289</v>
      </c>
      <c r="J324" s="2" t="s">
        <v>10290</v>
      </c>
      <c r="K324" s="8" t="s">
        <v>5126</v>
      </c>
      <c r="L324" s="2"/>
      <c r="M324" s="2"/>
      <c r="N324" s="13"/>
    </row>
    <row r="325" spans="2:14" x14ac:dyDescent="0.25">
      <c r="B325" s="12">
        <f t="shared" si="4"/>
        <v>318</v>
      </c>
      <c r="C325" s="2">
        <v>22576</v>
      </c>
      <c r="D325" s="2">
        <v>318</v>
      </c>
      <c r="E325" s="2" t="s">
        <v>9198</v>
      </c>
      <c r="F325" s="2" t="s">
        <v>9199</v>
      </c>
      <c r="G325" s="2" t="s">
        <v>14</v>
      </c>
      <c r="H325" s="2" t="s">
        <v>9200</v>
      </c>
      <c r="I325" s="2" t="s">
        <v>9201</v>
      </c>
      <c r="J325" s="2" t="s">
        <v>9202</v>
      </c>
      <c r="K325" s="8" t="s">
        <v>5126</v>
      </c>
      <c r="L325" s="2"/>
      <c r="M325" s="2"/>
      <c r="N325" s="81" t="s">
        <v>5126</v>
      </c>
    </row>
    <row r="326" spans="2:14" x14ac:dyDescent="0.25">
      <c r="B326" s="12">
        <f t="shared" si="4"/>
        <v>319</v>
      </c>
      <c r="C326" s="2">
        <v>26884</v>
      </c>
      <c r="D326" s="2">
        <v>319</v>
      </c>
      <c r="E326" s="2" t="s">
        <v>10291</v>
      </c>
      <c r="F326" s="2" t="s">
        <v>10292</v>
      </c>
      <c r="G326" s="2" t="s">
        <v>14</v>
      </c>
      <c r="H326" s="2" t="s">
        <v>10293</v>
      </c>
      <c r="I326" s="2" t="s">
        <v>10294</v>
      </c>
      <c r="J326" s="2" t="s">
        <v>10295</v>
      </c>
      <c r="K326" s="8" t="s">
        <v>5126</v>
      </c>
      <c r="L326" s="2"/>
      <c r="M326" s="2"/>
      <c r="N326" s="13"/>
    </row>
    <row r="327" spans="2:14" x14ac:dyDescent="0.25">
      <c r="B327" s="12">
        <f t="shared" si="4"/>
        <v>320</v>
      </c>
      <c r="C327" s="2">
        <v>17206</v>
      </c>
      <c r="D327" s="2">
        <v>320</v>
      </c>
      <c r="E327" s="2" t="s">
        <v>10296</v>
      </c>
      <c r="F327" s="2" t="s">
        <v>10297</v>
      </c>
      <c r="G327" s="2" t="s">
        <v>14</v>
      </c>
      <c r="H327" s="2" t="s">
        <v>10298</v>
      </c>
      <c r="I327" s="2" t="s">
        <v>10299</v>
      </c>
      <c r="J327" s="2" t="s">
        <v>10300</v>
      </c>
      <c r="K327" s="8" t="s">
        <v>5126</v>
      </c>
      <c r="L327" s="2"/>
      <c r="M327" s="2"/>
      <c r="N327" s="81" t="s">
        <v>5126</v>
      </c>
    </row>
    <row r="328" spans="2:14" x14ac:dyDescent="0.25">
      <c r="B328" s="12">
        <f t="shared" si="4"/>
        <v>321</v>
      </c>
      <c r="C328" s="2">
        <v>20928</v>
      </c>
      <c r="D328" s="2">
        <v>321</v>
      </c>
      <c r="E328" s="2" t="s">
        <v>8830</v>
      </c>
      <c r="F328" s="2" t="s">
        <v>8831</v>
      </c>
      <c r="G328" s="2" t="s">
        <v>14</v>
      </c>
      <c r="H328" s="2" t="s">
        <v>8832</v>
      </c>
      <c r="I328" s="2" t="s">
        <v>8833</v>
      </c>
      <c r="J328" s="2" t="s">
        <v>8834</v>
      </c>
      <c r="K328" s="8" t="s">
        <v>5126</v>
      </c>
      <c r="L328" s="2"/>
      <c r="M328" s="2"/>
      <c r="N328" s="13"/>
    </row>
    <row r="329" spans="2:14" x14ac:dyDescent="0.25">
      <c r="B329" s="12">
        <f t="shared" si="4"/>
        <v>322</v>
      </c>
      <c r="C329" s="2">
        <v>20779</v>
      </c>
      <c r="D329" s="2">
        <v>322</v>
      </c>
      <c r="E329" s="2" t="s">
        <v>10301</v>
      </c>
      <c r="F329" s="2" t="s">
        <v>10302</v>
      </c>
      <c r="G329" s="2" t="s">
        <v>14</v>
      </c>
      <c r="H329" s="2" t="s">
        <v>10303</v>
      </c>
      <c r="I329" s="2" t="s">
        <v>10304</v>
      </c>
      <c r="J329" s="2" t="s">
        <v>10305</v>
      </c>
      <c r="K329" s="8" t="s">
        <v>5126</v>
      </c>
      <c r="L329" s="2"/>
      <c r="M329" s="2"/>
      <c r="N329" s="13"/>
    </row>
    <row r="330" spans="2:14" x14ac:dyDescent="0.25">
      <c r="B330" s="12">
        <f t="shared" ref="B330:B393" si="5">+B329+1</f>
        <v>323</v>
      </c>
      <c r="C330" s="2">
        <v>21008</v>
      </c>
      <c r="D330" s="2">
        <v>323</v>
      </c>
      <c r="E330" s="2" t="s">
        <v>10306</v>
      </c>
      <c r="F330" s="2" t="s">
        <v>10307</v>
      </c>
      <c r="G330" s="2" t="s">
        <v>26</v>
      </c>
      <c r="H330" s="2" t="s">
        <v>6279</v>
      </c>
      <c r="I330" s="2" t="s">
        <v>10308</v>
      </c>
      <c r="J330" s="2" t="s">
        <v>10309</v>
      </c>
      <c r="K330" s="8" t="s">
        <v>5126</v>
      </c>
      <c r="L330" s="8" t="s">
        <v>5126</v>
      </c>
      <c r="M330" s="2"/>
      <c r="N330" s="13"/>
    </row>
    <row r="331" spans="2:14" x14ac:dyDescent="0.25">
      <c r="B331" s="12">
        <f t="shared" si="5"/>
        <v>324</v>
      </c>
      <c r="C331" s="2">
        <v>20967</v>
      </c>
      <c r="D331" s="2">
        <v>324</v>
      </c>
      <c r="E331" s="2" t="s">
        <v>10310</v>
      </c>
      <c r="F331" s="2" t="s">
        <v>10311</v>
      </c>
      <c r="G331" s="2" t="s">
        <v>14</v>
      </c>
      <c r="H331" s="2" t="s">
        <v>10312</v>
      </c>
      <c r="I331" s="2" t="s">
        <v>10313</v>
      </c>
      <c r="J331" s="2" t="s">
        <v>10314</v>
      </c>
      <c r="K331" s="8" t="s">
        <v>5126</v>
      </c>
      <c r="L331" s="2"/>
      <c r="M331" s="2"/>
      <c r="N331" s="81" t="s">
        <v>5126</v>
      </c>
    </row>
    <row r="332" spans="2:14" x14ac:dyDescent="0.25">
      <c r="B332" s="12">
        <f t="shared" si="5"/>
        <v>325</v>
      </c>
      <c r="C332" s="2">
        <v>15787</v>
      </c>
      <c r="D332" s="2">
        <v>325</v>
      </c>
      <c r="E332" s="2" t="s">
        <v>7264</v>
      </c>
      <c r="F332" s="2" t="s">
        <v>7265</v>
      </c>
      <c r="G332" s="2" t="s">
        <v>14</v>
      </c>
      <c r="H332" s="2" t="s">
        <v>7266</v>
      </c>
      <c r="I332" s="2" t="s">
        <v>7267</v>
      </c>
      <c r="J332" s="2" t="s">
        <v>7268</v>
      </c>
      <c r="K332" s="8" t="s">
        <v>5126</v>
      </c>
      <c r="L332" s="2"/>
      <c r="M332" s="2"/>
      <c r="N332" s="13"/>
    </row>
    <row r="333" spans="2:14" x14ac:dyDescent="0.25">
      <c r="B333" s="12">
        <f t="shared" si="5"/>
        <v>326</v>
      </c>
      <c r="C333" s="2">
        <v>21255</v>
      </c>
      <c r="D333" s="2">
        <v>326</v>
      </c>
      <c r="E333" s="2" t="s">
        <v>10315</v>
      </c>
      <c r="F333" s="2" t="s">
        <v>10316</v>
      </c>
      <c r="G333" s="2" t="s">
        <v>14</v>
      </c>
      <c r="H333" s="2" t="s">
        <v>10317</v>
      </c>
      <c r="I333" s="2" t="s">
        <v>10318</v>
      </c>
      <c r="J333" s="2" t="s">
        <v>10317</v>
      </c>
      <c r="K333" s="8" t="s">
        <v>5126</v>
      </c>
      <c r="L333" s="2"/>
      <c r="M333" s="2"/>
      <c r="N333" s="13"/>
    </row>
    <row r="334" spans="2:14" x14ac:dyDescent="0.25">
      <c r="B334" s="12">
        <f t="shared" si="5"/>
        <v>327</v>
      </c>
      <c r="C334" s="2">
        <v>21230</v>
      </c>
      <c r="D334" s="2">
        <v>327</v>
      </c>
      <c r="E334" s="2" t="s">
        <v>6973</v>
      </c>
      <c r="F334" s="2" t="s">
        <v>10319</v>
      </c>
      <c r="G334" s="2" t="s">
        <v>14</v>
      </c>
      <c r="H334" s="2" t="s">
        <v>10320</v>
      </c>
      <c r="I334" s="2" t="s">
        <v>10321</v>
      </c>
      <c r="J334" s="2" t="s">
        <v>10322</v>
      </c>
      <c r="K334" s="8" t="s">
        <v>5126</v>
      </c>
      <c r="L334" s="2"/>
      <c r="M334" s="2"/>
      <c r="N334" s="13"/>
    </row>
    <row r="335" spans="2:14" x14ac:dyDescent="0.25">
      <c r="B335" s="12">
        <f t="shared" si="5"/>
        <v>328</v>
      </c>
      <c r="C335" s="2">
        <v>21278</v>
      </c>
      <c r="D335" s="2">
        <v>328</v>
      </c>
      <c r="E335" s="2" t="s">
        <v>10323</v>
      </c>
      <c r="F335" s="2" t="s">
        <v>10324</v>
      </c>
      <c r="G335" s="2" t="s">
        <v>14</v>
      </c>
      <c r="H335" s="2" t="s">
        <v>10325</v>
      </c>
      <c r="I335" s="2" t="s">
        <v>3754</v>
      </c>
      <c r="J335" s="2" t="s">
        <v>10326</v>
      </c>
      <c r="K335" s="8" t="s">
        <v>5126</v>
      </c>
      <c r="L335" s="2"/>
      <c r="M335" s="2"/>
      <c r="N335" s="13"/>
    </row>
    <row r="336" spans="2:14" x14ac:dyDescent="0.25">
      <c r="B336" s="12">
        <f t="shared" si="5"/>
        <v>329</v>
      </c>
      <c r="C336" s="2">
        <v>21020</v>
      </c>
      <c r="D336" s="2">
        <v>329</v>
      </c>
      <c r="E336" s="2" t="s">
        <v>2135</v>
      </c>
      <c r="F336" s="2" t="s">
        <v>4508</v>
      </c>
      <c r="G336" s="2" t="s">
        <v>14</v>
      </c>
      <c r="H336" s="2" t="s">
        <v>2136</v>
      </c>
      <c r="I336" s="2" t="s">
        <v>2137</v>
      </c>
      <c r="J336" s="2" t="s">
        <v>852</v>
      </c>
      <c r="K336" s="8" t="s">
        <v>5126</v>
      </c>
      <c r="L336" s="2"/>
      <c r="M336" s="8" t="s">
        <v>5126</v>
      </c>
      <c r="N336" s="13"/>
    </row>
    <row r="337" spans="2:14" x14ac:dyDescent="0.25">
      <c r="B337" s="12">
        <f t="shared" si="5"/>
        <v>330</v>
      </c>
      <c r="C337" s="2">
        <v>21337</v>
      </c>
      <c r="D337" s="2">
        <v>330</v>
      </c>
      <c r="E337" s="2" t="s">
        <v>8810</v>
      </c>
      <c r="F337" s="2" t="s">
        <v>8811</v>
      </c>
      <c r="G337" s="2" t="s">
        <v>14</v>
      </c>
      <c r="H337" s="2" t="s">
        <v>8812</v>
      </c>
      <c r="I337" s="2" t="s">
        <v>8813</v>
      </c>
      <c r="J337" s="2" t="s">
        <v>8814</v>
      </c>
      <c r="K337" s="8" t="s">
        <v>5126</v>
      </c>
      <c r="L337" s="2"/>
      <c r="M337" s="8" t="s">
        <v>5126</v>
      </c>
      <c r="N337" s="13"/>
    </row>
    <row r="338" spans="2:14" x14ac:dyDescent="0.25">
      <c r="B338" s="12">
        <f t="shared" si="5"/>
        <v>331</v>
      </c>
      <c r="C338" s="2">
        <v>16323</v>
      </c>
      <c r="D338" s="2">
        <v>331</v>
      </c>
      <c r="E338" s="2" t="s">
        <v>8870</v>
      </c>
      <c r="F338" s="2" t="s">
        <v>8871</v>
      </c>
      <c r="G338" s="2" t="s">
        <v>14</v>
      </c>
      <c r="H338" s="2" t="s">
        <v>8872</v>
      </c>
      <c r="I338" s="2" t="s">
        <v>8873</v>
      </c>
      <c r="J338" s="2" t="s">
        <v>8874</v>
      </c>
      <c r="K338" s="8" t="s">
        <v>5126</v>
      </c>
      <c r="L338" s="2"/>
      <c r="M338" s="2"/>
      <c r="N338" s="13"/>
    </row>
    <row r="339" spans="2:14" x14ac:dyDescent="0.25">
      <c r="B339" s="12">
        <f t="shared" si="5"/>
        <v>332</v>
      </c>
      <c r="C339" s="2">
        <v>15467</v>
      </c>
      <c r="D339" s="2">
        <v>332</v>
      </c>
      <c r="E339" s="2" t="s">
        <v>10327</v>
      </c>
      <c r="F339" s="2" t="s">
        <v>10328</v>
      </c>
      <c r="G339" s="2" t="s">
        <v>14</v>
      </c>
      <c r="H339" s="2" t="s">
        <v>10329</v>
      </c>
      <c r="I339" s="2" t="s">
        <v>10330</v>
      </c>
      <c r="J339" s="2" t="s">
        <v>10331</v>
      </c>
      <c r="K339" s="8" t="s">
        <v>5126</v>
      </c>
      <c r="L339" s="2"/>
      <c r="M339" s="8" t="s">
        <v>5126</v>
      </c>
      <c r="N339" s="13"/>
    </row>
    <row r="340" spans="2:14" x14ac:dyDescent="0.25">
      <c r="B340" s="12">
        <f t="shared" si="5"/>
        <v>333</v>
      </c>
      <c r="C340" s="2">
        <v>20183</v>
      </c>
      <c r="D340" s="2">
        <v>333</v>
      </c>
      <c r="E340" s="2" t="s">
        <v>7042</v>
      </c>
      <c r="F340" s="2" t="s">
        <v>7043</v>
      </c>
      <c r="G340" s="2" t="s">
        <v>14</v>
      </c>
      <c r="H340" s="2" t="s">
        <v>7044</v>
      </c>
      <c r="I340" s="2" t="s">
        <v>7045</v>
      </c>
      <c r="J340" s="2" t="s">
        <v>7046</v>
      </c>
      <c r="K340" s="8" t="s">
        <v>5126</v>
      </c>
      <c r="L340" s="2"/>
      <c r="M340" s="2"/>
      <c r="N340" s="81" t="s">
        <v>5126</v>
      </c>
    </row>
    <row r="341" spans="2:14" x14ac:dyDescent="0.25">
      <c r="B341" s="12">
        <f t="shared" si="5"/>
        <v>334</v>
      </c>
      <c r="C341" s="2">
        <v>20771</v>
      </c>
      <c r="D341" s="2">
        <v>334</v>
      </c>
      <c r="E341" s="2" t="s">
        <v>10332</v>
      </c>
      <c r="F341" s="2" t="s">
        <v>10333</v>
      </c>
      <c r="G341" s="2" t="s">
        <v>26</v>
      </c>
      <c r="H341" s="2" t="s">
        <v>10334</v>
      </c>
      <c r="I341" s="2" t="s">
        <v>10335</v>
      </c>
      <c r="J341" s="2" t="s">
        <v>10336</v>
      </c>
      <c r="K341" s="8" t="s">
        <v>5126</v>
      </c>
      <c r="L341" s="8" t="s">
        <v>5126</v>
      </c>
      <c r="M341" s="2"/>
      <c r="N341" s="13"/>
    </row>
    <row r="342" spans="2:14" x14ac:dyDescent="0.25">
      <c r="B342" s="12">
        <f t="shared" si="5"/>
        <v>335</v>
      </c>
      <c r="C342" s="2">
        <v>20827</v>
      </c>
      <c r="D342" s="2">
        <v>335</v>
      </c>
      <c r="E342" s="2" t="s">
        <v>10337</v>
      </c>
      <c r="F342" s="2" t="s">
        <v>10338</v>
      </c>
      <c r="G342" s="2" t="s">
        <v>14</v>
      </c>
      <c r="H342" s="2" t="s">
        <v>10339</v>
      </c>
      <c r="I342" s="2" t="s">
        <v>10340</v>
      </c>
      <c r="J342" s="2" t="s">
        <v>10341</v>
      </c>
      <c r="K342" s="8" t="s">
        <v>5126</v>
      </c>
      <c r="L342" s="2"/>
      <c r="M342" s="8" t="s">
        <v>5126</v>
      </c>
      <c r="N342" s="13"/>
    </row>
    <row r="343" spans="2:14" x14ac:dyDescent="0.25">
      <c r="B343" s="12">
        <f t="shared" si="5"/>
        <v>336</v>
      </c>
      <c r="C343" s="2">
        <v>20187</v>
      </c>
      <c r="D343" s="2">
        <v>336</v>
      </c>
      <c r="E343" s="2" t="s">
        <v>10342</v>
      </c>
      <c r="F343" s="2" t="s">
        <v>10343</v>
      </c>
      <c r="G343" s="2" t="s">
        <v>26</v>
      </c>
      <c r="H343" s="2" t="s">
        <v>10344</v>
      </c>
      <c r="I343" s="2" t="s">
        <v>10345</v>
      </c>
      <c r="J343" s="2" t="s">
        <v>10346</v>
      </c>
      <c r="K343" s="8" t="s">
        <v>5126</v>
      </c>
      <c r="L343" s="8" t="s">
        <v>5126</v>
      </c>
      <c r="M343" s="8" t="s">
        <v>5126</v>
      </c>
      <c r="N343" s="13"/>
    </row>
    <row r="344" spans="2:14" x14ac:dyDescent="0.25">
      <c r="B344" s="12">
        <f t="shared" si="5"/>
        <v>337</v>
      </c>
      <c r="C344" s="2">
        <v>20774</v>
      </c>
      <c r="D344" s="2">
        <v>337</v>
      </c>
      <c r="E344" s="2" t="s">
        <v>10347</v>
      </c>
      <c r="F344" s="2" t="s">
        <v>10348</v>
      </c>
      <c r="G344" s="2" t="s">
        <v>26</v>
      </c>
      <c r="H344" s="2" t="s">
        <v>10349</v>
      </c>
      <c r="I344" s="2" t="s">
        <v>10350</v>
      </c>
      <c r="J344" s="2" t="s">
        <v>10351</v>
      </c>
      <c r="K344" s="8" t="s">
        <v>5126</v>
      </c>
      <c r="L344" s="8" t="s">
        <v>5126</v>
      </c>
      <c r="M344" s="2"/>
      <c r="N344" s="81" t="s">
        <v>5126</v>
      </c>
    </row>
    <row r="345" spans="2:14" x14ac:dyDescent="0.25">
      <c r="B345" s="12">
        <f t="shared" si="5"/>
        <v>338</v>
      </c>
      <c r="C345" s="2">
        <v>20740</v>
      </c>
      <c r="D345" s="2">
        <v>338</v>
      </c>
      <c r="E345" s="2" t="s">
        <v>10352</v>
      </c>
      <c r="F345" s="2" t="s">
        <v>10353</v>
      </c>
      <c r="G345" s="2" t="s">
        <v>14</v>
      </c>
      <c r="H345" s="2" t="s">
        <v>10354</v>
      </c>
      <c r="I345" s="2" t="s">
        <v>10355</v>
      </c>
      <c r="J345" s="2" t="s">
        <v>10356</v>
      </c>
      <c r="K345" s="8" t="s">
        <v>5126</v>
      </c>
      <c r="L345" s="2"/>
      <c r="M345" s="2"/>
      <c r="N345" s="13"/>
    </row>
    <row r="346" spans="2:14" x14ac:dyDescent="0.25">
      <c r="B346" s="12">
        <f t="shared" si="5"/>
        <v>339</v>
      </c>
      <c r="C346" s="2">
        <v>19816</v>
      </c>
      <c r="D346" s="2">
        <v>339</v>
      </c>
      <c r="E346" s="2" t="s">
        <v>10357</v>
      </c>
      <c r="F346" s="2" t="s">
        <v>10358</v>
      </c>
      <c r="G346" s="2" t="s">
        <v>14</v>
      </c>
      <c r="H346" s="2" t="s">
        <v>10359</v>
      </c>
      <c r="I346" s="2" t="s">
        <v>10360</v>
      </c>
      <c r="J346" s="2" t="s">
        <v>10361</v>
      </c>
      <c r="K346" s="8" t="s">
        <v>5126</v>
      </c>
      <c r="L346" s="2"/>
      <c r="M346" s="2"/>
      <c r="N346" s="13"/>
    </row>
    <row r="347" spans="2:14" x14ac:dyDescent="0.25">
      <c r="B347" s="12">
        <f t="shared" si="5"/>
        <v>340</v>
      </c>
      <c r="C347" s="2">
        <v>20633</v>
      </c>
      <c r="D347" s="2">
        <v>340</v>
      </c>
      <c r="E347" s="2" t="s">
        <v>10362</v>
      </c>
      <c r="F347" s="2" t="s">
        <v>10363</v>
      </c>
      <c r="G347" s="2" t="s">
        <v>14</v>
      </c>
      <c r="H347" s="2" t="s">
        <v>10211</v>
      </c>
      <c r="I347" s="2" t="s">
        <v>10364</v>
      </c>
      <c r="J347" s="2" t="s">
        <v>1167</v>
      </c>
      <c r="K347" s="8" t="s">
        <v>5126</v>
      </c>
      <c r="L347" s="2"/>
      <c r="M347" s="8" t="s">
        <v>5126</v>
      </c>
      <c r="N347" s="13"/>
    </row>
    <row r="348" spans="2:14" x14ac:dyDescent="0.25">
      <c r="B348" s="12">
        <f t="shared" si="5"/>
        <v>341</v>
      </c>
      <c r="C348" s="2">
        <v>16969</v>
      </c>
      <c r="D348" s="2">
        <v>341</v>
      </c>
      <c r="E348" s="2" t="s">
        <v>3315</v>
      </c>
      <c r="F348" s="2" t="s">
        <v>3315</v>
      </c>
      <c r="G348" s="2" t="s">
        <v>14</v>
      </c>
      <c r="H348" s="2" t="s">
        <v>10365</v>
      </c>
      <c r="I348" s="2" t="s">
        <v>10366</v>
      </c>
      <c r="J348" s="2" t="s">
        <v>10367</v>
      </c>
      <c r="K348" s="8" t="s">
        <v>5126</v>
      </c>
      <c r="L348" s="2"/>
      <c r="M348" s="8" t="s">
        <v>5126</v>
      </c>
      <c r="N348" s="13"/>
    </row>
    <row r="349" spans="2:14" x14ac:dyDescent="0.25">
      <c r="B349" s="12">
        <f t="shared" si="5"/>
        <v>342</v>
      </c>
      <c r="C349" s="2">
        <v>19677</v>
      </c>
      <c r="D349" s="2">
        <v>342</v>
      </c>
      <c r="E349" s="2" t="s">
        <v>8850</v>
      </c>
      <c r="F349" s="2" t="s">
        <v>8851</v>
      </c>
      <c r="G349" s="2" t="s">
        <v>14</v>
      </c>
      <c r="H349" s="2" t="s">
        <v>8852</v>
      </c>
      <c r="I349" s="2" t="s">
        <v>8853</v>
      </c>
      <c r="J349" s="2" t="s">
        <v>8854</v>
      </c>
      <c r="K349" s="8" t="s">
        <v>5126</v>
      </c>
      <c r="L349" s="2"/>
      <c r="M349" s="2"/>
      <c r="N349" s="13"/>
    </row>
    <row r="350" spans="2:14" x14ac:dyDescent="0.25">
      <c r="B350" s="12">
        <f t="shared" si="5"/>
        <v>343</v>
      </c>
      <c r="C350" s="2">
        <v>19769</v>
      </c>
      <c r="D350" s="2">
        <v>343</v>
      </c>
      <c r="E350" s="2" t="s">
        <v>10368</v>
      </c>
      <c r="F350" s="2" t="s">
        <v>10369</v>
      </c>
      <c r="G350" s="2" t="s">
        <v>14</v>
      </c>
      <c r="H350" s="2" t="s">
        <v>10370</v>
      </c>
      <c r="I350" s="2" t="s">
        <v>10371</v>
      </c>
      <c r="J350" s="2" t="s">
        <v>10372</v>
      </c>
      <c r="K350" s="8" t="s">
        <v>5126</v>
      </c>
      <c r="L350" s="2"/>
      <c r="M350" s="2"/>
      <c r="N350" s="81" t="s">
        <v>5126</v>
      </c>
    </row>
    <row r="351" spans="2:14" x14ac:dyDescent="0.25">
      <c r="B351" s="12">
        <f t="shared" si="5"/>
        <v>344</v>
      </c>
      <c r="C351" s="2">
        <v>20128</v>
      </c>
      <c r="D351" s="2">
        <v>344</v>
      </c>
      <c r="E351" s="2" t="s">
        <v>10373</v>
      </c>
      <c r="F351" s="2" t="s">
        <v>10374</v>
      </c>
      <c r="G351" s="2" t="s">
        <v>14</v>
      </c>
      <c r="H351" s="2" t="s">
        <v>10375</v>
      </c>
      <c r="I351" s="2" t="s">
        <v>10376</v>
      </c>
      <c r="J351" s="2" t="s">
        <v>10377</v>
      </c>
      <c r="K351" s="8" t="s">
        <v>5126</v>
      </c>
      <c r="L351" s="2"/>
      <c r="M351" s="2"/>
      <c r="N351" s="13"/>
    </row>
    <row r="352" spans="2:14" x14ac:dyDescent="0.25">
      <c r="B352" s="12">
        <f t="shared" si="5"/>
        <v>345</v>
      </c>
      <c r="C352" s="2">
        <v>20016</v>
      </c>
      <c r="D352" s="2">
        <v>345</v>
      </c>
      <c r="E352" s="2" t="s">
        <v>7061</v>
      </c>
      <c r="F352" s="2" t="s">
        <v>7062</v>
      </c>
      <c r="G352" s="2" t="s">
        <v>14</v>
      </c>
      <c r="H352" s="2" t="s">
        <v>7063</v>
      </c>
      <c r="I352" s="2" t="s">
        <v>7064</v>
      </c>
      <c r="J352" s="2" t="s">
        <v>7065</v>
      </c>
      <c r="K352" s="8" t="s">
        <v>5126</v>
      </c>
      <c r="L352" s="2"/>
      <c r="M352" s="2"/>
      <c r="N352" s="13"/>
    </row>
    <row r="353" spans="2:14" x14ac:dyDescent="0.25">
      <c r="B353" s="12">
        <f t="shared" si="5"/>
        <v>346</v>
      </c>
      <c r="C353" s="2">
        <v>19491</v>
      </c>
      <c r="D353" s="2">
        <v>346</v>
      </c>
      <c r="E353" s="2" t="s">
        <v>9235</v>
      </c>
      <c r="F353" s="2" t="s">
        <v>9236</v>
      </c>
      <c r="G353" s="2" t="s">
        <v>26</v>
      </c>
      <c r="H353" s="2" t="s">
        <v>9237</v>
      </c>
      <c r="I353" s="2" t="s">
        <v>9238</v>
      </c>
      <c r="J353" s="2" t="s">
        <v>9239</v>
      </c>
      <c r="K353" s="8" t="s">
        <v>5126</v>
      </c>
      <c r="L353" s="8" t="s">
        <v>5126</v>
      </c>
      <c r="M353" s="8" t="s">
        <v>5126</v>
      </c>
      <c r="N353" s="13"/>
    </row>
    <row r="354" spans="2:14" x14ac:dyDescent="0.25">
      <c r="B354" s="12">
        <f t="shared" si="5"/>
        <v>347</v>
      </c>
      <c r="C354" s="2">
        <v>19889</v>
      </c>
      <c r="D354" s="2">
        <v>347</v>
      </c>
      <c r="E354" s="2" t="s">
        <v>10378</v>
      </c>
      <c r="F354" s="2" t="s">
        <v>10379</v>
      </c>
      <c r="G354" s="2" t="s">
        <v>14</v>
      </c>
      <c r="H354" s="2" t="s">
        <v>10380</v>
      </c>
      <c r="I354" s="2" t="s">
        <v>10381</v>
      </c>
      <c r="J354" s="2" t="s">
        <v>10382</v>
      </c>
      <c r="K354" s="8" t="s">
        <v>5126</v>
      </c>
      <c r="L354" s="2"/>
      <c r="M354" s="2"/>
      <c r="N354" s="81" t="s">
        <v>5126</v>
      </c>
    </row>
    <row r="355" spans="2:14" x14ac:dyDescent="0.25">
      <c r="B355" s="12">
        <f t="shared" si="5"/>
        <v>348</v>
      </c>
      <c r="C355" s="2">
        <v>16464</v>
      </c>
      <c r="D355" s="2">
        <v>348</v>
      </c>
      <c r="E355" s="2" t="s">
        <v>10383</v>
      </c>
      <c r="F355" s="2" t="s">
        <v>10384</v>
      </c>
      <c r="G355" s="2" t="s">
        <v>14</v>
      </c>
      <c r="H355" s="2" t="s">
        <v>10385</v>
      </c>
      <c r="I355" s="2" t="s">
        <v>10386</v>
      </c>
      <c r="J355" s="2" t="s">
        <v>10387</v>
      </c>
      <c r="K355" s="8" t="s">
        <v>5126</v>
      </c>
      <c r="L355" s="2"/>
      <c r="M355" s="2"/>
      <c r="N355" s="81" t="s">
        <v>5126</v>
      </c>
    </row>
    <row r="356" spans="2:14" x14ac:dyDescent="0.25">
      <c r="B356" s="12">
        <f t="shared" si="5"/>
        <v>349</v>
      </c>
      <c r="C356" s="2">
        <v>21578</v>
      </c>
      <c r="D356" s="2">
        <v>349</v>
      </c>
      <c r="E356" s="2" t="s">
        <v>10388</v>
      </c>
      <c r="F356" s="2" t="s">
        <v>10389</v>
      </c>
      <c r="G356" s="2" t="s">
        <v>14</v>
      </c>
      <c r="H356" s="2" t="s">
        <v>10390</v>
      </c>
      <c r="I356" s="2" t="s">
        <v>10391</v>
      </c>
      <c r="J356" s="2" t="s">
        <v>10392</v>
      </c>
      <c r="K356" s="8" t="s">
        <v>5126</v>
      </c>
      <c r="L356" s="2"/>
      <c r="M356" s="8" t="s">
        <v>5126</v>
      </c>
      <c r="N356" s="13"/>
    </row>
    <row r="357" spans="2:14" x14ac:dyDescent="0.25">
      <c r="B357" s="12">
        <f t="shared" si="5"/>
        <v>350</v>
      </c>
      <c r="C357" s="2">
        <v>21658</v>
      </c>
      <c r="D357" s="2">
        <v>350</v>
      </c>
      <c r="E357" s="2" t="s">
        <v>9102</v>
      </c>
      <c r="F357" s="2" t="s">
        <v>9103</v>
      </c>
      <c r="G357" s="2" t="s">
        <v>14</v>
      </c>
      <c r="H357" s="2" t="s">
        <v>9104</v>
      </c>
      <c r="I357" s="2" t="s">
        <v>9105</v>
      </c>
      <c r="J357" s="2" t="s">
        <v>9106</v>
      </c>
      <c r="K357" s="8" t="s">
        <v>5126</v>
      </c>
      <c r="L357" s="2"/>
      <c r="M357" s="2"/>
      <c r="N357" s="13"/>
    </row>
    <row r="358" spans="2:14" x14ac:dyDescent="0.25">
      <c r="B358" s="12">
        <f t="shared" si="5"/>
        <v>351</v>
      </c>
      <c r="C358" s="2">
        <v>25755</v>
      </c>
      <c r="D358" s="2">
        <v>351</v>
      </c>
      <c r="E358" s="2" t="s">
        <v>9087</v>
      </c>
      <c r="F358" s="2" t="s">
        <v>9088</v>
      </c>
      <c r="G358" s="2" t="s">
        <v>14</v>
      </c>
      <c r="H358" s="2" t="s">
        <v>9089</v>
      </c>
      <c r="I358" s="2" t="s">
        <v>9090</v>
      </c>
      <c r="J358" s="2" t="s">
        <v>9091</v>
      </c>
      <c r="K358" s="8" t="s">
        <v>5126</v>
      </c>
      <c r="L358" s="2"/>
      <c r="M358" s="2"/>
      <c r="N358" s="13"/>
    </row>
    <row r="359" spans="2:14" x14ac:dyDescent="0.25">
      <c r="B359" s="12">
        <f t="shared" si="5"/>
        <v>352</v>
      </c>
      <c r="C359" s="2">
        <v>24545</v>
      </c>
      <c r="D359" s="2">
        <v>352</v>
      </c>
      <c r="E359" s="2" t="s">
        <v>10393</v>
      </c>
      <c r="F359" s="2" t="s">
        <v>10394</v>
      </c>
      <c r="G359" s="2" t="s">
        <v>26</v>
      </c>
      <c r="H359" s="2" t="s">
        <v>10395</v>
      </c>
      <c r="I359" s="2" t="s">
        <v>10396</v>
      </c>
      <c r="J359" s="2" t="s">
        <v>10397</v>
      </c>
      <c r="K359" s="8" t="s">
        <v>5126</v>
      </c>
      <c r="L359" s="8" t="s">
        <v>5126</v>
      </c>
      <c r="M359" s="8" t="s">
        <v>5126</v>
      </c>
      <c r="N359" s="13"/>
    </row>
    <row r="360" spans="2:14" x14ac:dyDescent="0.25">
      <c r="B360" s="12">
        <f t="shared" si="5"/>
        <v>353</v>
      </c>
      <c r="C360" s="2">
        <v>7222</v>
      </c>
      <c r="D360" s="2">
        <v>353</v>
      </c>
      <c r="E360" s="2" t="s">
        <v>10398</v>
      </c>
      <c r="F360" s="2" t="s">
        <v>10399</v>
      </c>
      <c r="G360" s="2" t="s">
        <v>14</v>
      </c>
      <c r="H360" s="2" t="s">
        <v>10400</v>
      </c>
      <c r="I360" s="2" t="s">
        <v>10401</v>
      </c>
      <c r="J360" s="2" t="s">
        <v>10402</v>
      </c>
      <c r="K360" s="8" t="s">
        <v>5126</v>
      </c>
      <c r="L360" s="2"/>
      <c r="M360" s="2"/>
      <c r="N360" s="13"/>
    </row>
    <row r="361" spans="2:14" x14ac:dyDescent="0.25">
      <c r="B361" s="12">
        <f t="shared" si="5"/>
        <v>354</v>
      </c>
      <c r="C361" s="2">
        <v>25483</v>
      </c>
      <c r="D361" s="2">
        <v>354</v>
      </c>
      <c r="E361" s="2" t="s">
        <v>9457</v>
      </c>
      <c r="F361" s="2" t="s">
        <v>10403</v>
      </c>
      <c r="G361" s="2" t="s">
        <v>14</v>
      </c>
      <c r="H361" s="2" t="s">
        <v>10404</v>
      </c>
      <c r="I361" s="2" t="s">
        <v>10405</v>
      </c>
      <c r="J361" s="2" t="s">
        <v>10406</v>
      </c>
      <c r="K361" s="8" t="s">
        <v>5126</v>
      </c>
      <c r="L361" s="2"/>
      <c r="M361" s="8" t="s">
        <v>5126</v>
      </c>
      <c r="N361" s="13"/>
    </row>
    <row r="362" spans="2:14" x14ac:dyDescent="0.25">
      <c r="B362" s="12">
        <f t="shared" si="5"/>
        <v>355</v>
      </c>
      <c r="C362" s="2">
        <v>24661</v>
      </c>
      <c r="D362" s="2">
        <v>355</v>
      </c>
      <c r="E362" s="2" t="s">
        <v>10407</v>
      </c>
      <c r="F362" s="2" t="s">
        <v>10408</v>
      </c>
      <c r="G362" s="2" t="s">
        <v>14</v>
      </c>
      <c r="H362" s="2" t="s">
        <v>10409</v>
      </c>
      <c r="I362" s="2" t="s">
        <v>10410</v>
      </c>
      <c r="J362" s="2" t="s">
        <v>10411</v>
      </c>
      <c r="K362" s="8" t="s">
        <v>5126</v>
      </c>
      <c r="L362" s="2"/>
      <c r="M362" s="2"/>
      <c r="N362" s="13"/>
    </row>
    <row r="363" spans="2:14" x14ac:dyDescent="0.25">
      <c r="B363" s="12">
        <f t="shared" si="5"/>
        <v>356</v>
      </c>
      <c r="C363" s="2">
        <v>15417</v>
      </c>
      <c r="D363" s="2">
        <v>356</v>
      </c>
      <c r="E363" s="2" t="s">
        <v>10412</v>
      </c>
      <c r="F363" s="2" t="s">
        <v>10413</v>
      </c>
      <c r="G363" s="2" t="s">
        <v>14</v>
      </c>
      <c r="H363" s="2" t="s">
        <v>10414</v>
      </c>
      <c r="I363" s="2" t="s">
        <v>10415</v>
      </c>
      <c r="J363" s="2" t="s">
        <v>10416</v>
      </c>
      <c r="K363" s="8" t="s">
        <v>5126</v>
      </c>
      <c r="L363" s="2"/>
      <c r="M363" s="2"/>
      <c r="N363" s="81" t="s">
        <v>5126</v>
      </c>
    </row>
    <row r="364" spans="2:14" x14ac:dyDescent="0.25">
      <c r="B364" s="12">
        <f t="shared" si="5"/>
        <v>357</v>
      </c>
      <c r="C364" s="2">
        <v>15312</v>
      </c>
      <c r="D364" s="2">
        <v>357</v>
      </c>
      <c r="E364" s="2" t="s">
        <v>10417</v>
      </c>
      <c r="F364" s="2" t="s">
        <v>10418</v>
      </c>
      <c r="G364" s="2" t="s">
        <v>14</v>
      </c>
      <c r="H364" s="2" t="s">
        <v>10419</v>
      </c>
      <c r="I364" s="2" t="s">
        <v>10420</v>
      </c>
      <c r="J364" s="2" t="s">
        <v>10421</v>
      </c>
      <c r="K364" s="8" t="s">
        <v>5126</v>
      </c>
      <c r="L364" s="2"/>
      <c r="M364" s="2"/>
      <c r="N364" s="13"/>
    </row>
    <row r="365" spans="2:14" x14ac:dyDescent="0.25">
      <c r="B365" s="12">
        <f t="shared" si="5"/>
        <v>358</v>
      </c>
      <c r="C365" s="2">
        <v>15278</v>
      </c>
      <c r="D365" s="2">
        <v>358</v>
      </c>
      <c r="E365" s="2" t="s">
        <v>9112</v>
      </c>
      <c r="F365" s="2" t="s">
        <v>9113</v>
      </c>
      <c r="G365" s="2" t="s">
        <v>14</v>
      </c>
      <c r="H365" s="2" t="s">
        <v>9114</v>
      </c>
      <c r="I365" s="2" t="s">
        <v>9115</v>
      </c>
      <c r="J365" s="2" t="s">
        <v>9116</v>
      </c>
      <c r="K365" s="8" t="s">
        <v>5126</v>
      </c>
      <c r="L365" s="2"/>
      <c r="M365" s="2"/>
      <c r="N365" s="13"/>
    </row>
    <row r="366" spans="2:14" x14ac:dyDescent="0.25">
      <c r="B366" s="12">
        <f t="shared" si="5"/>
        <v>359</v>
      </c>
      <c r="C366" s="2">
        <v>22469</v>
      </c>
      <c r="D366" s="2">
        <v>359</v>
      </c>
      <c r="E366" s="2" t="s">
        <v>9159</v>
      </c>
      <c r="F366" s="2" t="s">
        <v>9160</v>
      </c>
      <c r="G366" s="2" t="s">
        <v>14</v>
      </c>
      <c r="H366" s="2" t="s">
        <v>9161</v>
      </c>
      <c r="I366" s="2" t="s">
        <v>9162</v>
      </c>
      <c r="J366" s="2" t="s">
        <v>9163</v>
      </c>
      <c r="K366" s="8" t="s">
        <v>5126</v>
      </c>
      <c r="L366" s="2"/>
      <c r="M366" s="8" t="s">
        <v>5126</v>
      </c>
      <c r="N366" s="13"/>
    </row>
    <row r="367" spans="2:14" x14ac:dyDescent="0.25">
      <c r="B367" s="12">
        <f t="shared" si="5"/>
        <v>360</v>
      </c>
      <c r="C367" s="2">
        <v>15165</v>
      </c>
      <c r="D367" s="2">
        <v>360</v>
      </c>
      <c r="E367" s="2" t="s">
        <v>10422</v>
      </c>
      <c r="F367" s="2" t="s">
        <v>10423</v>
      </c>
      <c r="G367" s="2" t="s">
        <v>14</v>
      </c>
      <c r="H367" s="2" t="s">
        <v>10424</v>
      </c>
      <c r="I367" s="2" t="s">
        <v>10425</v>
      </c>
      <c r="J367" s="2" t="s">
        <v>10426</v>
      </c>
      <c r="K367" s="8" t="s">
        <v>5126</v>
      </c>
      <c r="L367" s="2"/>
      <c r="M367" s="2"/>
      <c r="N367" s="13"/>
    </row>
    <row r="368" spans="2:14" x14ac:dyDescent="0.25">
      <c r="B368" s="12">
        <f t="shared" si="5"/>
        <v>361</v>
      </c>
      <c r="C368" s="2">
        <v>13505</v>
      </c>
      <c r="D368" s="2">
        <v>361</v>
      </c>
      <c r="E368" s="2" t="s">
        <v>10427</v>
      </c>
      <c r="F368" s="2" t="s">
        <v>10428</v>
      </c>
      <c r="G368" s="2" t="s">
        <v>14</v>
      </c>
      <c r="H368" s="2" t="s">
        <v>10429</v>
      </c>
      <c r="I368" s="2" t="s">
        <v>10430</v>
      </c>
      <c r="J368" s="2" t="s">
        <v>10431</v>
      </c>
      <c r="K368" s="8" t="s">
        <v>5126</v>
      </c>
      <c r="L368" s="2"/>
      <c r="M368" s="2"/>
      <c r="N368" s="13"/>
    </row>
    <row r="369" spans="2:14" x14ac:dyDescent="0.25">
      <c r="B369" s="12">
        <f t="shared" si="5"/>
        <v>362</v>
      </c>
      <c r="C369" s="2">
        <v>12657</v>
      </c>
      <c r="D369" s="2">
        <v>362</v>
      </c>
      <c r="E369" s="2" t="s">
        <v>9122</v>
      </c>
      <c r="F369" s="2" t="s">
        <v>9123</v>
      </c>
      <c r="G369" s="2" t="s">
        <v>14</v>
      </c>
      <c r="H369" s="2" t="s">
        <v>9124</v>
      </c>
      <c r="I369" s="2" t="s">
        <v>9125</v>
      </c>
      <c r="J369" s="2" t="s">
        <v>9126</v>
      </c>
      <c r="K369" s="8" t="s">
        <v>5126</v>
      </c>
      <c r="L369" s="2"/>
      <c r="M369" s="2"/>
      <c r="N369" s="81" t="s">
        <v>5126</v>
      </c>
    </row>
    <row r="370" spans="2:14" x14ac:dyDescent="0.25">
      <c r="B370" s="12">
        <f t="shared" si="5"/>
        <v>363</v>
      </c>
      <c r="C370" s="2">
        <v>18385</v>
      </c>
      <c r="D370" s="2">
        <v>363</v>
      </c>
      <c r="E370" s="2" t="s">
        <v>10432</v>
      </c>
      <c r="F370" s="2" t="s">
        <v>10433</v>
      </c>
      <c r="G370" s="2" t="s">
        <v>14</v>
      </c>
      <c r="H370" s="2" t="s">
        <v>10434</v>
      </c>
      <c r="I370" s="2" t="s">
        <v>10435</v>
      </c>
      <c r="J370" s="2" t="s">
        <v>10436</v>
      </c>
      <c r="K370" s="8" t="s">
        <v>5126</v>
      </c>
      <c r="L370" s="2"/>
      <c r="M370" s="8" t="s">
        <v>5126</v>
      </c>
      <c r="N370" s="13"/>
    </row>
    <row r="371" spans="2:14" x14ac:dyDescent="0.25">
      <c r="B371" s="12">
        <f t="shared" si="5"/>
        <v>364</v>
      </c>
      <c r="C371" s="2">
        <v>23619</v>
      </c>
      <c r="D371" s="2">
        <v>364</v>
      </c>
      <c r="E371" s="2" t="s">
        <v>7255</v>
      </c>
      <c r="F371" s="2" t="s">
        <v>7256</v>
      </c>
      <c r="G371" s="2" t="s">
        <v>26</v>
      </c>
      <c r="H371" s="2" t="s">
        <v>7257</v>
      </c>
      <c r="I371" s="2" t="s">
        <v>7258</v>
      </c>
      <c r="J371" s="2" t="s">
        <v>7259</v>
      </c>
      <c r="K371" s="8" t="s">
        <v>5126</v>
      </c>
      <c r="L371" s="8" t="s">
        <v>5126</v>
      </c>
      <c r="M371" s="2"/>
      <c r="N371" s="13"/>
    </row>
    <row r="372" spans="2:14" x14ac:dyDescent="0.25">
      <c r="B372" s="12">
        <f t="shared" si="5"/>
        <v>365</v>
      </c>
      <c r="C372" s="2">
        <v>24392</v>
      </c>
      <c r="D372" s="2">
        <v>365</v>
      </c>
      <c r="E372" s="2" t="s">
        <v>10437</v>
      </c>
      <c r="F372" s="2" t="s">
        <v>10438</v>
      </c>
      <c r="G372" s="2" t="s">
        <v>14</v>
      </c>
      <c r="H372" s="2" t="s">
        <v>10439</v>
      </c>
      <c r="I372" s="2" t="s">
        <v>10440</v>
      </c>
      <c r="J372" s="2" t="s">
        <v>10441</v>
      </c>
      <c r="K372" s="8" t="s">
        <v>5126</v>
      </c>
      <c r="L372" s="2"/>
      <c r="M372" s="2"/>
      <c r="N372" s="13"/>
    </row>
    <row r="373" spans="2:14" x14ac:dyDescent="0.25">
      <c r="B373" s="12">
        <f t="shared" si="5"/>
        <v>366</v>
      </c>
      <c r="C373" s="2">
        <v>23193</v>
      </c>
      <c r="D373" s="2">
        <v>366</v>
      </c>
      <c r="E373" s="2" t="s">
        <v>7367</v>
      </c>
      <c r="F373" s="2" t="s">
        <v>7368</v>
      </c>
      <c r="G373" s="2" t="s">
        <v>14</v>
      </c>
      <c r="H373" s="2" t="s">
        <v>7369</v>
      </c>
      <c r="I373" s="2" t="s">
        <v>7370</v>
      </c>
      <c r="J373" s="2" t="s">
        <v>7371</v>
      </c>
      <c r="K373" s="8" t="s">
        <v>5126</v>
      </c>
      <c r="L373" s="2"/>
      <c r="M373" s="8" t="s">
        <v>5126</v>
      </c>
      <c r="N373" s="13"/>
    </row>
    <row r="374" spans="2:14" x14ac:dyDescent="0.25">
      <c r="B374" s="12">
        <f t="shared" si="5"/>
        <v>367</v>
      </c>
      <c r="C374" s="2">
        <v>23947</v>
      </c>
      <c r="D374" s="2">
        <v>367</v>
      </c>
      <c r="E374" s="2" t="s">
        <v>10442</v>
      </c>
      <c r="F374" s="2" t="s">
        <v>10443</v>
      </c>
      <c r="G374" s="2" t="s">
        <v>26</v>
      </c>
      <c r="H374" s="2" t="s">
        <v>10444</v>
      </c>
      <c r="I374" s="2" t="s">
        <v>10445</v>
      </c>
      <c r="J374" s="2" t="s">
        <v>10446</v>
      </c>
      <c r="K374" s="8" t="s">
        <v>5126</v>
      </c>
      <c r="L374" s="2"/>
      <c r="M374" s="2"/>
      <c r="N374" s="13"/>
    </row>
    <row r="375" spans="2:14" x14ac:dyDescent="0.25">
      <c r="B375" s="12">
        <f t="shared" si="5"/>
        <v>368</v>
      </c>
      <c r="C375" s="2">
        <v>17752</v>
      </c>
      <c r="D375" s="2">
        <v>368</v>
      </c>
      <c r="E375" s="2" t="s">
        <v>10447</v>
      </c>
      <c r="F375" s="2" t="s">
        <v>10448</v>
      </c>
      <c r="G375" s="2" t="s">
        <v>26</v>
      </c>
      <c r="H375" s="2" t="s">
        <v>10449</v>
      </c>
      <c r="I375" s="2" t="s">
        <v>10450</v>
      </c>
      <c r="J375" s="2" t="s">
        <v>10451</v>
      </c>
      <c r="K375" s="8" t="s">
        <v>5126</v>
      </c>
      <c r="L375" s="8" t="s">
        <v>5126</v>
      </c>
      <c r="M375" s="2"/>
      <c r="N375" s="13"/>
    </row>
    <row r="376" spans="2:14" x14ac:dyDescent="0.25">
      <c r="B376" s="12">
        <f t="shared" si="5"/>
        <v>369</v>
      </c>
      <c r="C376" s="2">
        <v>20796</v>
      </c>
      <c r="D376" s="2">
        <v>369</v>
      </c>
      <c r="E376" s="2" t="s">
        <v>10452</v>
      </c>
      <c r="F376" s="2" t="s">
        <v>10453</v>
      </c>
      <c r="G376" s="2" t="s">
        <v>14</v>
      </c>
      <c r="H376" s="2" t="s">
        <v>10454</v>
      </c>
      <c r="I376" s="2" t="s">
        <v>10455</v>
      </c>
      <c r="J376" s="2" t="s">
        <v>10456</v>
      </c>
      <c r="K376" s="8" t="s">
        <v>5126</v>
      </c>
      <c r="L376" s="2"/>
      <c r="M376" s="2"/>
      <c r="N376" s="13"/>
    </row>
    <row r="377" spans="2:14" x14ac:dyDescent="0.25">
      <c r="B377" s="12">
        <f t="shared" si="5"/>
        <v>370</v>
      </c>
      <c r="C377" s="2">
        <v>24439</v>
      </c>
      <c r="D377" s="2">
        <v>370</v>
      </c>
      <c r="E377" s="2" t="s">
        <v>10457</v>
      </c>
      <c r="F377" s="2" t="s">
        <v>10458</v>
      </c>
      <c r="G377" s="2" t="s">
        <v>14</v>
      </c>
      <c r="H377" s="2" t="s">
        <v>10459</v>
      </c>
      <c r="I377" s="2" t="s">
        <v>10460</v>
      </c>
      <c r="J377" s="2" t="s">
        <v>10461</v>
      </c>
      <c r="K377" s="8" t="s">
        <v>5126</v>
      </c>
      <c r="L377" s="2"/>
      <c r="M377" s="2"/>
      <c r="N377" s="13"/>
    </row>
    <row r="378" spans="2:14" x14ac:dyDescent="0.25">
      <c r="B378" s="12">
        <f t="shared" si="5"/>
        <v>371</v>
      </c>
      <c r="C378" s="2">
        <v>24765</v>
      </c>
      <c r="D378" s="2">
        <v>371</v>
      </c>
      <c r="E378" s="2" t="s">
        <v>7250</v>
      </c>
      <c r="F378" s="2" t="s">
        <v>7251</v>
      </c>
      <c r="G378" s="2" t="s">
        <v>14</v>
      </c>
      <c r="H378" s="2" t="s">
        <v>7252</v>
      </c>
      <c r="I378" s="2" t="s">
        <v>7253</v>
      </c>
      <c r="J378" s="2" t="s">
        <v>7254</v>
      </c>
      <c r="K378" s="8" t="s">
        <v>5126</v>
      </c>
      <c r="L378" s="2"/>
      <c r="M378" s="8" t="s">
        <v>5126</v>
      </c>
      <c r="N378" s="13"/>
    </row>
    <row r="379" spans="2:14" x14ac:dyDescent="0.25">
      <c r="B379" s="12">
        <f t="shared" si="5"/>
        <v>372</v>
      </c>
      <c r="C379" s="2">
        <v>24721</v>
      </c>
      <c r="D379" s="2">
        <v>372</v>
      </c>
      <c r="E379" s="2" t="s">
        <v>10462</v>
      </c>
      <c r="F379" s="2" t="s">
        <v>10463</v>
      </c>
      <c r="G379" s="2" t="s">
        <v>14</v>
      </c>
      <c r="H379" s="2" t="s">
        <v>10464</v>
      </c>
      <c r="I379" s="2" t="s">
        <v>10465</v>
      </c>
      <c r="J379" s="2" t="s">
        <v>5558</v>
      </c>
      <c r="K379" s="8" t="s">
        <v>5126</v>
      </c>
      <c r="L379" s="2"/>
      <c r="M379" s="2"/>
      <c r="N379" s="13"/>
    </row>
    <row r="380" spans="2:14" x14ac:dyDescent="0.25">
      <c r="B380" s="12">
        <f t="shared" si="5"/>
        <v>373</v>
      </c>
      <c r="C380" s="2">
        <v>7339</v>
      </c>
      <c r="D380" s="2">
        <v>373</v>
      </c>
      <c r="E380" s="2" t="s">
        <v>10466</v>
      </c>
      <c r="F380" s="2" t="s">
        <v>10467</v>
      </c>
      <c r="G380" s="2" t="s">
        <v>14</v>
      </c>
      <c r="H380" s="2" t="s">
        <v>10468</v>
      </c>
      <c r="I380" s="2" t="s">
        <v>10469</v>
      </c>
      <c r="J380" s="2" t="s">
        <v>10470</v>
      </c>
      <c r="K380" s="8" t="s">
        <v>5126</v>
      </c>
      <c r="L380" s="2"/>
      <c r="M380" s="2"/>
      <c r="N380" s="81" t="s">
        <v>5126</v>
      </c>
    </row>
    <row r="381" spans="2:14" x14ac:dyDescent="0.25">
      <c r="B381" s="12">
        <f t="shared" si="5"/>
        <v>374</v>
      </c>
      <c r="C381" s="2">
        <v>23049</v>
      </c>
      <c r="D381" s="2">
        <v>374</v>
      </c>
      <c r="E381" s="2" t="s">
        <v>10471</v>
      </c>
      <c r="F381" s="2" t="s">
        <v>10472</v>
      </c>
      <c r="G381" s="2" t="s">
        <v>26</v>
      </c>
      <c r="H381" s="2" t="s">
        <v>10473</v>
      </c>
      <c r="I381" s="2" t="s">
        <v>10474</v>
      </c>
      <c r="J381" s="2" t="s">
        <v>10475</v>
      </c>
      <c r="K381" s="8" t="s">
        <v>5126</v>
      </c>
      <c r="L381" s="8" t="s">
        <v>5126</v>
      </c>
      <c r="M381" s="2"/>
      <c r="N381" s="13"/>
    </row>
    <row r="382" spans="2:14" x14ac:dyDescent="0.25">
      <c r="B382" s="12">
        <f t="shared" si="5"/>
        <v>375</v>
      </c>
      <c r="C382" s="2">
        <v>22052</v>
      </c>
      <c r="D382" s="2">
        <v>375</v>
      </c>
      <c r="E382" s="2" t="s">
        <v>10476</v>
      </c>
      <c r="F382" s="2" t="s">
        <v>10477</v>
      </c>
      <c r="G382" s="2" t="s">
        <v>26</v>
      </c>
      <c r="H382" s="2" t="s">
        <v>10478</v>
      </c>
      <c r="I382" s="2" t="s">
        <v>10479</v>
      </c>
      <c r="J382" s="2" t="s">
        <v>10480</v>
      </c>
      <c r="K382" s="2"/>
      <c r="L382" s="8" t="s">
        <v>5126</v>
      </c>
      <c r="M382" s="2"/>
      <c r="N382" s="13"/>
    </row>
    <row r="383" spans="2:14" x14ac:dyDescent="0.25">
      <c r="B383" s="12">
        <f t="shared" si="5"/>
        <v>376</v>
      </c>
      <c r="C383" s="2">
        <v>21953</v>
      </c>
      <c r="D383" s="2">
        <v>376</v>
      </c>
      <c r="E383" s="2" t="s">
        <v>10481</v>
      </c>
      <c r="F383" s="2" t="s">
        <v>10482</v>
      </c>
      <c r="G383" s="2" t="s">
        <v>14</v>
      </c>
      <c r="H383" s="2" t="s">
        <v>10483</v>
      </c>
      <c r="I383" s="2" t="s">
        <v>10484</v>
      </c>
      <c r="J383" s="2" t="s">
        <v>10485</v>
      </c>
      <c r="K383" s="8" t="s">
        <v>5126</v>
      </c>
      <c r="L383" s="2"/>
      <c r="M383" s="2"/>
      <c r="N383" s="13"/>
    </row>
    <row r="384" spans="2:14" x14ac:dyDescent="0.25">
      <c r="B384" s="12">
        <f t="shared" si="5"/>
        <v>377</v>
      </c>
      <c r="C384" s="2">
        <v>24233</v>
      </c>
      <c r="D384" s="2">
        <v>377</v>
      </c>
      <c r="E384" s="2" t="s">
        <v>7235</v>
      </c>
      <c r="F384" s="2" t="s">
        <v>7236</v>
      </c>
      <c r="G384" s="2" t="s">
        <v>14</v>
      </c>
      <c r="H384" s="2" t="s">
        <v>7237</v>
      </c>
      <c r="I384" s="2" t="s">
        <v>7238</v>
      </c>
      <c r="J384" s="2" t="s">
        <v>7239</v>
      </c>
      <c r="K384" s="8" t="s">
        <v>5126</v>
      </c>
      <c r="L384" s="2"/>
      <c r="M384" s="2"/>
      <c r="N384" s="13"/>
    </row>
    <row r="385" spans="2:14" x14ac:dyDescent="0.25">
      <c r="B385" s="12">
        <f t="shared" si="5"/>
        <v>378</v>
      </c>
      <c r="C385" s="2">
        <v>19343</v>
      </c>
      <c r="D385" s="2">
        <v>378</v>
      </c>
      <c r="E385" s="2" t="s">
        <v>10486</v>
      </c>
      <c r="F385" s="2" t="s">
        <v>10487</v>
      </c>
      <c r="G385" s="2" t="s">
        <v>14</v>
      </c>
      <c r="H385" s="2" t="s">
        <v>10488</v>
      </c>
      <c r="I385" s="2" t="s">
        <v>10489</v>
      </c>
      <c r="J385" s="2" t="s">
        <v>10490</v>
      </c>
      <c r="K385" s="8" t="s">
        <v>5126</v>
      </c>
      <c r="L385" s="2"/>
      <c r="M385" s="2"/>
      <c r="N385" s="13"/>
    </row>
    <row r="386" spans="2:14" x14ac:dyDescent="0.25">
      <c r="B386" s="12">
        <f t="shared" si="5"/>
        <v>379</v>
      </c>
      <c r="C386" s="2">
        <v>20519</v>
      </c>
      <c r="D386" s="2">
        <v>379</v>
      </c>
      <c r="E386" s="2" t="s">
        <v>10491</v>
      </c>
      <c r="F386" s="2" t="s">
        <v>10492</v>
      </c>
      <c r="G386" s="2" t="s">
        <v>26</v>
      </c>
      <c r="H386" s="2" t="s">
        <v>8796</v>
      </c>
      <c r="I386" s="2" t="s">
        <v>10493</v>
      </c>
      <c r="J386" s="2" t="s">
        <v>10494</v>
      </c>
      <c r="K386" s="8" t="s">
        <v>5126</v>
      </c>
      <c r="L386" s="8" t="s">
        <v>5126</v>
      </c>
      <c r="M386" s="2"/>
      <c r="N386" s="13"/>
    </row>
    <row r="387" spans="2:14" x14ac:dyDescent="0.25">
      <c r="B387" s="12">
        <f t="shared" si="5"/>
        <v>380</v>
      </c>
      <c r="C387" s="2">
        <v>14220</v>
      </c>
      <c r="D387" s="2">
        <v>380</v>
      </c>
      <c r="E387" s="2" t="s">
        <v>3072</v>
      </c>
      <c r="F387" s="2" t="s">
        <v>4868</v>
      </c>
      <c r="G387" s="2" t="s">
        <v>14</v>
      </c>
      <c r="H387" s="2" t="s">
        <v>3073</v>
      </c>
      <c r="I387" s="2" t="s">
        <v>4869</v>
      </c>
      <c r="J387" s="2" t="s">
        <v>3074</v>
      </c>
      <c r="K387" s="8" t="s">
        <v>5126</v>
      </c>
      <c r="L387" s="2"/>
      <c r="M387" s="2"/>
      <c r="N387" s="81" t="s">
        <v>5126</v>
      </c>
    </row>
    <row r="388" spans="2:14" x14ac:dyDescent="0.25">
      <c r="B388" s="12">
        <f t="shared" si="5"/>
        <v>381</v>
      </c>
      <c r="C388" s="2">
        <v>24867</v>
      </c>
      <c r="D388" s="2">
        <v>381</v>
      </c>
      <c r="E388" s="2" t="s">
        <v>9144</v>
      </c>
      <c r="F388" s="2" t="s">
        <v>9145</v>
      </c>
      <c r="G388" s="2" t="s">
        <v>14</v>
      </c>
      <c r="H388" s="2" t="s">
        <v>9146</v>
      </c>
      <c r="I388" s="2" t="s">
        <v>9147</v>
      </c>
      <c r="J388" s="2" t="s">
        <v>9148</v>
      </c>
      <c r="K388" s="8" t="s">
        <v>5126</v>
      </c>
      <c r="L388" s="2"/>
      <c r="M388" s="8" t="s">
        <v>5126</v>
      </c>
      <c r="N388" s="13"/>
    </row>
    <row r="389" spans="2:14" x14ac:dyDescent="0.25">
      <c r="B389" s="12">
        <f t="shared" si="5"/>
        <v>382</v>
      </c>
      <c r="C389" s="2">
        <v>24834</v>
      </c>
      <c r="D389" s="2">
        <v>382</v>
      </c>
      <c r="E389" s="2" t="s">
        <v>9139</v>
      </c>
      <c r="F389" s="2" t="s">
        <v>9140</v>
      </c>
      <c r="G389" s="2" t="s">
        <v>14</v>
      </c>
      <c r="H389" s="2" t="s">
        <v>9141</v>
      </c>
      <c r="I389" s="2" t="s">
        <v>9142</v>
      </c>
      <c r="J389" s="2" t="s">
        <v>9143</v>
      </c>
      <c r="K389" s="8" t="s">
        <v>5126</v>
      </c>
      <c r="L389" s="2"/>
      <c r="M389" s="2"/>
      <c r="N389" s="13"/>
    </row>
    <row r="390" spans="2:14" x14ac:dyDescent="0.25">
      <c r="B390" s="12">
        <f t="shared" si="5"/>
        <v>383</v>
      </c>
      <c r="C390" s="2">
        <v>25185</v>
      </c>
      <c r="D390" s="2">
        <v>383</v>
      </c>
      <c r="E390" s="2" t="s">
        <v>10495</v>
      </c>
      <c r="F390" s="2" t="s">
        <v>10496</v>
      </c>
      <c r="G390" s="2" t="s">
        <v>14</v>
      </c>
      <c r="H390" s="2" t="s">
        <v>10497</v>
      </c>
      <c r="I390" s="2" t="s">
        <v>10498</v>
      </c>
      <c r="J390" s="2" t="s">
        <v>9840</v>
      </c>
      <c r="K390" s="8" t="s">
        <v>5126</v>
      </c>
      <c r="L390" s="2"/>
      <c r="M390" s="8" t="s">
        <v>5126</v>
      </c>
      <c r="N390" s="13"/>
    </row>
    <row r="391" spans="2:14" x14ac:dyDescent="0.25">
      <c r="B391" s="12">
        <f t="shared" si="5"/>
        <v>384</v>
      </c>
      <c r="C391" s="2">
        <v>23363</v>
      </c>
      <c r="D391" s="2">
        <v>384</v>
      </c>
      <c r="E391" s="2" t="s">
        <v>10499</v>
      </c>
      <c r="F391" s="2" t="s">
        <v>10500</v>
      </c>
      <c r="G391" s="2" t="s">
        <v>14</v>
      </c>
      <c r="H391" s="2" t="s">
        <v>10501</v>
      </c>
      <c r="I391" s="2" t="s">
        <v>10502</v>
      </c>
      <c r="J391" s="2" t="s">
        <v>10503</v>
      </c>
      <c r="K391" s="8" t="s">
        <v>5126</v>
      </c>
      <c r="L391" s="2"/>
      <c r="M391" s="2"/>
      <c r="N391" s="81" t="s">
        <v>5126</v>
      </c>
    </row>
    <row r="392" spans="2:14" x14ac:dyDescent="0.25">
      <c r="B392" s="12">
        <f t="shared" si="5"/>
        <v>385</v>
      </c>
      <c r="C392" s="2">
        <v>11287</v>
      </c>
      <c r="D392" s="2">
        <v>385</v>
      </c>
      <c r="E392" s="2" t="s">
        <v>10504</v>
      </c>
      <c r="F392" s="2" t="s">
        <v>10505</v>
      </c>
      <c r="G392" s="2" t="s">
        <v>14</v>
      </c>
      <c r="H392" s="2" t="s">
        <v>10506</v>
      </c>
      <c r="I392" s="2" t="s">
        <v>10507</v>
      </c>
      <c r="J392" s="2" t="s">
        <v>10508</v>
      </c>
      <c r="K392" s="8" t="s">
        <v>5126</v>
      </c>
      <c r="L392" s="2"/>
      <c r="M392" s="2"/>
      <c r="N392" s="13"/>
    </row>
    <row r="393" spans="2:14" x14ac:dyDescent="0.25">
      <c r="B393" s="12">
        <f t="shared" si="5"/>
        <v>386</v>
      </c>
      <c r="C393" s="2">
        <v>11505</v>
      </c>
      <c r="D393" s="2">
        <v>386</v>
      </c>
      <c r="E393" s="2" t="s">
        <v>9127</v>
      </c>
      <c r="F393" s="2" t="s">
        <v>10509</v>
      </c>
      <c r="G393" s="2" t="s">
        <v>14</v>
      </c>
      <c r="H393" s="2" t="s">
        <v>771</v>
      </c>
      <c r="I393" s="2" t="s">
        <v>9129</v>
      </c>
      <c r="J393" s="2" t="s">
        <v>9130</v>
      </c>
      <c r="K393" s="8" t="s">
        <v>5126</v>
      </c>
      <c r="L393" s="2"/>
      <c r="M393" s="8" t="s">
        <v>5126</v>
      </c>
      <c r="N393" s="13"/>
    </row>
    <row r="394" spans="2:14" x14ac:dyDescent="0.25">
      <c r="B394" s="12">
        <f t="shared" ref="B394:B457" si="6">+B393+1</f>
        <v>387</v>
      </c>
      <c r="C394" s="2">
        <v>11596</v>
      </c>
      <c r="D394" s="2">
        <v>387</v>
      </c>
      <c r="E394" s="2" t="s">
        <v>10510</v>
      </c>
      <c r="F394" s="2" t="s">
        <v>10511</v>
      </c>
      <c r="G394" s="2" t="s">
        <v>14</v>
      </c>
      <c r="H394" s="2" t="s">
        <v>10512</v>
      </c>
      <c r="I394" s="2" t="s">
        <v>3434</v>
      </c>
      <c r="J394" s="2" t="s">
        <v>10513</v>
      </c>
      <c r="K394" s="8" t="s">
        <v>5126</v>
      </c>
      <c r="L394" s="2"/>
      <c r="M394" s="8" t="s">
        <v>5126</v>
      </c>
      <c r="N394" s="13"/>
    </row>
    <row r="395" spans="2:14" x14ac:dyDescent="0.25">
      <c r="B395" s="12">
        <f t="shared" si="6"/>
        <v>388</v>
      </c>
      <c r="C395" s="2">
        <v>11675</v>
      </c>
      <c r="D395" s="2">
        <v>388</v>
      </c>
      <c r="E395" s="2" t="s">
        <v>10514</v>
      </c>
      <c r="F395" s="2" t="s">
        <v>10515</v>
      </c>
      <c r="G395" s="2" t="s">
        <v>14</v>
      </c>
      <c r="H395" s="2" t="s">
        <v>10516</v>
      </c>
      <c r="I395" s="2" t="s">
        <v>10517</v>
      </c>
      <c r="J395" s="2" t="s">
        <v>10518</v>
      </c>
      <c r="K395" s="8" t="s">
        <v>5126</v>
      </c>
      <c r="L395" s="2"/>
      <c r="M395" s="8" t="s">
        <v>5126</v>
      </c>
      <c r="N395" s="13"/>
    </row>
    <row r="396" spans="2:14" x14ac:dyDescent="0.25">
      <c r="B396" s="12">
        <f t="shared" si="6"/>
        <v>389</v>
      </c>
      <c r="C396" s="2">
        <v>20657</v>
      </c>
      <c r="D396" s="2">
        <v>389</v>
      </c>
      <c r="E396" s="2" t="s">
        <v>10519</v>
      </c>
      <c r="F396" s="2" t="s">
        <v>10520</v>
      </c>
      <c r="G396" s="2" t="s">
        <v>14</v>
      </c>
      <c r="H396" s="2" t="s">
        <v>10521</v>
      </c>
      <c r="I396" s="2" t="s">
        <v>10522</v>
      </c>
      <c r="J396" s="2" t="s">
        <v>10523</v>
      </c>
      <c r="K396" s="8" t="s">
        <v>5126</v>
      </c>
      <c r="L396" s="2"/>
      <c r="M396" s="2"/>
      <c r="N396" s="13"/>
    </row>
    <row r="397" spans="2:14" x14ac:dyDescent="0.25">
      <c r="B397" s="12">
        <f t="shared" si="6"/>
        <v>390</v>
      </c>
      <c r="C397" s="2">
        <v>9281</v>
      </c>
      <c r="D397" s="2">
        <v>390</v>
      </c>
      <c r="E397" s="2" t="s">
        <v>10524</v>
      </c>
      <c r="F397" s="2" t="s">
        <v>10525</v>
      </c>
      <c r="G397" s="2" t="s">
        <v>14</v>
      </c>
      <c r="H397" s="2" t="s">
        <v>10526</v>
      </c>
      <c r="I397" s="2" t="s">
        <v>10527</v>
      </c>
      <c r="J397" s="2" t="s">
        <v>10528</v>
      </c>
      <c r="K397" s="8" t="s">
        <v>5126</v>
      </c>
      <c r="L397" s="2"/>
      <c r="M397" s="2"/>
      <c r="N397" s="13"/>
    </row>
    <row r="398" spans="2:14" x14ac:dyDescent="0.25">
      <c r="B398" s="12">
        <f t="shared" si="6"/>
        <v>391</v>
      </c>
      <c r="C398" s="2">
        <v>30798</v>
      </c>
      <c r="D398" s="2">
        <v>391</v>
      </c>
      <c r="E398" s="2" t="s">
        <v>10529</v>
      </c>
      <c r="F398" s="2" t="s">
        <v>10530</v>
      </c>
      <c r="G398" s="2" t="s">
        <v>14</v>
      </c>
      <c r="H398" s="2" t="s">
        <v>10531</v>
      </c>
      <c r="I398" s="2" t="s">
        <v>10532</v>
      </c>
      <c r="J398" s="2" t="s">
        <v>10533</v>
      </c>
      <c r="K398" s="8" t="s">
        <v>5126</v>
      </c>
      <c r="L398" s="2"/>
      <c r="M398" s="8" t="s">
        <v>5126</v>
      </c>
      <c r="N398" s="13"/>
    </row>
    <row r="399" spans="2:14" x14ac:dyDescent="0.25">
      <c r="B399" s="12">
        <f t="shared" si="6"/>
        <v>392</v>
      </c>
      <c r="C399" s="2">
        <v>24615</v>
      </c>
      <c r="D399" s="2">
        <v>392</v>
      </c>
      <c r="E399" s="2" t="s">
        <v>10534</v>
      </c>
      <c r="F399" s="2" t="s">
        <v>10535</v>
      </c>
      <c r="G399" s="2" t="s">
        <v>26</v>
      </c>
      <c r="H399" s="2" t="s">
        <v>9950</v>
      </c>
      <c r="I399" s="2" t="s">
        <v>10536</v>
      </c>
      <c r="J399" s="2" t="s">
        <v>10537</v>
      </c>
      <c r="K399" s="8" t="s">
        <v>5126</v>
      </c>
      <c r="L399" s="8" t="s">
        <v>5126</v>
      </c>
      <c r="M399" s="2"/>
      <c r="N399" s="13"/>
    </row>
    <row r="400" spans="2:14" x14ac:dyDescent="0.25">
      <c r="B400" s="12">
        <f t="shared" si="6"/>
        <v>393</v>
      </c>
      <c r="C400" s="2">
        <v>24594</v>
      </c>
      <c r="D400" s="2">
        <v>393</v>
      </c>
      <c r="E400" s="2" t="s">
        <v>10538</v>
      </c>
      <c r="F400" s="2" t="s">
        <v>10539</v>
      </c>
      <c r="G400" s="2" t="s">
        <v>14</v>
      </c>
      <c r="H400" s="2" t="s">
        <v>10540</v>
      </c>
      <c r="I400" s="2" t="s">
        <v>10541</v>
      </c>
      <c r="J400" s="2" t="s">
        <v>10542</v>
      </c>
      <c r="K400" s="8" t="s">
        <v>5126</v>
      </c>
      <c r="L400" s="2"/>
      <c r="M400" s="2"/>
      <c r="N400" s="13"/>
    </row>
    <row r="401" spans="2:14" x14ac:dyDescent="0.25">
      <c r="B401" s="12">
        <f t="shared" si="6"/>
        <v>394</v>
      </c>
      <c r="C401" s="2">
        <v>23671</v>
      </c>
      <c r="D401" s="2">
        <v>394</v>
      </c>
      <c r="E401" s="2" t="s">
        <v>10543</v>
      </c>
      <c r="F401" s="2" t="s">
        <v>10544</v>
      </c>
      <c r="G401" s="2" t="s">
        <v>14</v>
      </c>
      <c r="H401" s="2" t="s">
        <v>10545</v>
      </c>
      <c r="I401" s="2" t="s">
        <v>10546</v>
      </c>
      <c r="J401" s="2" t="s">
        <v>10547</v>
      </c>
      <c r="K401" s="8" t="s">
        <v>5126</v>
      </c>
      <c r="L401" s="8" t="s">
        <v>5126</v>
      </c>
      <c r="M401" s="2"/>
      <c r="N401" s="13"/>
    </row>
    <row r="402" spans="2:14" x14ac:dyDescent="0.25">
      <c r="B402" s="12">
        <f t="shared" si="6"/>
        <v>395</v>
      </c>
      <c r="C402" s="2">
        <v>21543</v>
      </c>
      <c r="D402" s="2">
        <v>395</v>
      </c>
      <c r="E402" s="2" t="s">
        <v>9213</v>
      </c>
      <c r="F402" s="2" t="s">
        <v>9214</v>
      </c>
      <c r="G402" s="2" t="s">
        <v>14</v>
      </c>
      <c r="H402" s="2" t="s">
        <v>2455</v>
      </c>
      <c r="I402" s="2" t="s">
        <v>9215</v>
      </c>
      <c r="J402" s="2" t="s">
        <v>2456</v>
      </c>
      <c r="K402" s="8" t="s">
        <v>5126</v>
      </c>
      <c r="L402" s="2"/>
      <c r="M402" s="2"/>
      <c r="N402" s="81" t="s">
        <v>5126</v>
      </c>
    </row>
    <row r="403" spans="2:14" x14ac:dyDescent="0.25">
      <c r="B403" s="12">
        <f t="shared" si="6"/>
        <v>396</v>
      </c>
      <c r="C403" s="2">
        <v>23628</v>
      </c>
      <c r="D403" s="2">
        <v>396</v>
      </c>
      <c r="E403" s="2" t="s">
        <v>10548</v>
      </c>
      <c r="F403" s="2" t="s">
        <v>10549</v>
      </c>
      <c r="G403" s="2" t="s">
        <v>14</v>
      </c>
      <c r="H403" s="2" t="s">
        <v>10550</v>
      </c>
      <c r="I403" s="2" t="s">
        <v>10551</v>
      </c>
      <c r="J403" s="2" t="s">
        <v>10552</v>
      </c>
      <c r="K403" s="8" t="s">
        <v>5126</v>
      </c>
      <c r="L403" s="2"/>
      <c r="M403" s="2"/>
      <c r="N403" s="13"/>
    </row>
    <row r="404" spans="2:14" x14ac:dyDescent="0.25">
      <c r="B404" s="12">
        <f t="shared" si="6"/>
        <v>397</v>
      </c>
      <c r="C404" s="2">
        <v>23733</v>
      </c>
      <c r="D404" s="2">
        <v>397</v>
      </c>
      <c r="E404" s="2" t="s">
        <v>10553</v>
      </c>
      <c r="F404" s="2" t="s">
        <v>10554</v>
      </c>
      <c r="G404" s="2" t="s">
        <v>14</v>
      </c>
      <c r="H404" s="2" t="s">
        <v>10555</v>
      </c>
      <c r="I404" s="2" t="s">
        <v>10556</v>
      </c>
      <c r="J404" s="2" t="s">
        <v>10557</v>
      </c>
      <c r="K404" s="8" t="s">
        <v>5126</v>
      </c>
      <c r="L404" s="2"/>
      <c r="M404" s="2"/>
      <c r="N404" s="13"/>
    </row>
    <row r="405" spans="2:14" x14ac:dyDescent="0.25">
      <c r="B405" s="12">
        <f t="shared" si="6"/>
        <v>398</v>
      </c>
      <c r="C405" s="2">
        <v>23459</v>
      </c>
      <c r="D405" s="2">
        <v>398</v>
      </c>
      <c r="E405" s="2" t="s">
        <v>10558</v>
      </c>
      <c r="F405" s="2" t="s">
        <v>10559</v>
      </c>
      <c r="G405" s="2" t="s">
        <v>26</v>
      </c>
      <c r="H405" s="2" t="s">
        <v>10560</v>
      </c>
      <c r="I405" s="2" t="s">
        <v>10561</v>
      </c>
      <c r="J405" s="2" t="s">
        <v>10258</v>
      </c>
      <c r="K405" s="8" t="s">
        <v>5126</v>
      </c>
      <c r="L405" s="8" t="s">
        <v>5126</v>
      </c>
      <c r="M405" s="2"/>
      <c r="N405" s="13"/>
    </row>
    <row r="406" spans="2:14" x14ac:dyDescent="0.25">
      <c r="B406" s="12">
        <f t="shared" si="6"/>
        <v>399</v>
      </c>
      <c r="C406" s="2">
        <v>23502</v>
      </c>
      <c r="D406" s="2">
        <v>399</v>
      </c>
      <c r="E406" s="2" t="s">
        <v>9203</v>
      </c>
      <c r="F406" s="2" t="s">
        <v>9204</v>
      </c>
      <c r="G406" s="2" t="s">
        <v>14</v>
      </c>
      <c r="H406" s="2" t="s">
        <v>9205</v>
      </c>
      <c r="I406" s="2" t="s">
        <v>9206</v>
      </c>
      <c r="J406" s="2" t="s">
        <v>9207</v>
      </c>
      <c r="K406" s="8" t="s">
        <v>5126</v>
      </c>
      <c r="L406" s="2"/>
      <c r="M406" s="2"/>
      <c r="N406" s="13"/>
    </row>
    <row r="407" spans="2:14" x14ac:dyDescent="0.25">
      <c r="B407" s="12">
        <f t="shared" si="6"/>
        <v>400</v>
      </c>
      <c r="C407" s="2">
        <v>23200</v>
      </c>
      <c r="D407" s="2">
        <v>400</v>
      </c>
      <c r="E407" s="2" t="s">
        <v>10562</v>
      </c>
      <c r="F407" s="2" t="s">
        <v>10563</v>
      </c>
      <c r="G407" s="2" t="s">
        <v>14</v>
      </c>
      <c r="H407" s="2" t="s">
        <v>10564</v>
      </c>
      <c r="I407" s="2" t="s">
        <v>10565</v>
      </c>
      <c r="J407" s="2" t="s">
        <v>10566</v>
      </c>
      <c r="K407" s="8" t="s">
        <v>5126</v>
      </c>
      <c r="L407" s="2"/>
      <c r="M407" s="2"/>
      <c r="N407" s="13"/>
    </row>
    <row r="408" spans="2:14" x14ac:dyDescent="0.25">
      <c r="B408" s="12">
        <f t="shared" si="6"/>
        <v>401</v>
      </c>
      <c r="C408" s="2">
        <v>23176</v>
      </c>
      <c r="D408" s="2">
        <v>401</v>
      </c>
      <c r="E408" s="2" t="s">
        <v>10567</v>
      </c>
      <c r="F408" s="2" t="s">
        <v>10568</v>
      </c>
      <c r="G408" s="2" t="s">
        <v>14</v>
      </c>
      <c r="H408" s="2" t="s">
        <v>10569</v>
      </c>
      <c r="I408" s="2" t="s">
        <v>10570</v>
      </c>
      <c r="J408" s="2" t="s">
        <v>10571</v>
      </c>
      <c r="K408" s="8" t="s">
        <v>5126</v>
      </c>
      <c r="L408" s="2"/>
      <c r="M408" s="2"/>
      <c r="N408" s="13"/>
    </row>
    <row r="409" spans="2:14" x14ac:dyDescent="0.25">
      <c r="B409" s="12">
        <f t="shared" si="6"/>
        <v>402</v>
      </c>
      <c r="C409" s="2">
        <v>23017</v>
      </c>
      <c r="D409" s="2">
        <v>402</v>
      </c>
      <c r="E409" s="2" t="s">
        <v>7225</v>
      </c>
      <c r="F409" s="2" t="s">
        <v>7226</v>
      </c>
      <c r="G409" s="2" t="s">
        <v>14</v>
      </c>
      <c r="H409" s="2" t="s">
        <v>7227</v>
      </c>
      <c r="I409" s="2" t="s">
        <v>7228</v>
      </c>
      <c r="J409" s="2" t="s">
        <v>7229</v>
      </c>
      <c r="K409" s="8" t="s">
        <v>5126</v>
      </c>
      <c r="L409" s="2"/>
      <c r="M409" s="2"/>
      <c r="N409" s="13"/>
    </row>
    <row r="410" spans="2:14" x14ac:dyDescent="0.25">
      <c r="B410" s="12">
        <f t="shared" si="6"/>
        <v>403</v>
      </c>
      <c r="C410" s="2">
        <v>22782</v>
      </c>
      <c r="D410" s="2">
        <v>403</v>
      </c>
      <c r="E410" s="2" t="s">
        <v>10572</v>
      </c>
      <c r="F410" s="2" t="s">
        <v>10573</v>
      </c>
      <c r="G410" s="2" t="s">
        <v>14</v>
      </c>
      <c r="H410" s="2" t="s">
        <v>10574</v>
      </c>
      <c r="I410" s="2" t="s">
        <v>10575</v>
      </c>
      <c r="J410" s="2" t="s">
        <v>10576</v>
      </c>
      <c r="K410" s="8" t="s">
        <v>5126</v>
      </c>
      <c r="L410" s="2"/>
      <c r="M410" s="8" t="s">
        <v>5126</v>
      </c>
      <c r="N410" s="13"/>
    </row>
    <row r="411" spans="2:14" x14ac:dyDescent="0.25">
      <c r="B411" s="12">
        <f t="shared" si="6"/>
        <v>404</v>
      </c>
      <c r="C411" s="2">
        <v>22569</v>
      </c>
      <c r="D411" s="2">
        <v>404</v>
      </c>
      <c r="E411" s="2" t="s">
        <v>9024</v>
      </c>
      <c r="F411" s="2" t="s">
        <v>9025</v>
      </c>
      <c r="G411" s="2" t="s">
        <v>14</v>
      </c>
      <c r="H411" s="2" t="s">
        <v>9026</v>
      </c>
      <c r="I411" s="2" t="s">
        <v>9027</v>
      </c>
      <c r="J411" s="2" t="s">
        <v>9028</v>
      </c>
      <c r="K411" s="8" t="s">
        <v>5126</v>
      </c>
      <c r="L411" s="2"/>
      <c r="M411" s="2"/>
      <c r="N411" s="13"/>
    </row>
    <row r="412" spans="2:14" x14ac:dyDescent="0.25">
      <c r="B412" s="12">
        <f t="shared" si="6"/>
        <v>405</v>
      </c>
      <c r="C412" s="2">
        <v>22810</v>
      </c>
      <c r="D412" s="2">
        <v>405</v>
      </c>
      <c r="E412" s="2" t="s">
        <v>10577</v>
      </c>
      <c r="F412" s="2" t="s">
        <v>10578</v>
      </c>
      <c r="G412" s="2" t="s">
        <v>14</v>
      </c>
      <c r="H412" s="2" t="s">
        <v>10579</v>
      </c>
      <c r="I412" s="2" t="s">
        <v>10580</v>
      </c>
      <c r="J412" s="2" t="s">
        <v>10581</v>
      </c>
      <c r="K412" s="8" t="s">
        <v>5126</v>
      </c>
      <c r="L412" s="2"/>
      <c r="M412" s="2"/>
      <c r="N412" s="13"/>
    </row>
    <row r="413" spans="2:14" x14ac:dyDescent="0.25">
      <c r="B413" s="12">
        <f t="shared" si="6"/>
        <v>406</v>
      </c>
      <c r="C413" s="2">
        <v>22506</v>
      </c>
      <c r="D413" s="2">
        <v>406</v>
      </c>
      <c r="E413" s="2" t="s">
        <v>3704</v>
      </c>
      <c r="F413" s="2" t="s">
        <v>7363</v>
      </c>
      <c r="G413" s="2" t="s">
        <v>14</v>
      </c>
      <c r="H413" s="2" t="s">
        <v>7364</v>
      </c>
      <c r="I413" s="2" t="s">
        <v>7365</v>
      </c>
      <c r="J413" s="2" t="s">
        <v>7366</v>
      </c>
      <c r="K413" s="8" t="s">
        <v>5126</v>
      </c>
      <c r="L413" s="2"/>
      <c r="M413" s="2"/>
      <c r="N413" s="81" t="s">
        <v>5126</v>
      </c>
    </row>
    <row r="414" spans="2:14" x14ac:dyDescent="0.25">
      <c r="B414" s="12">
        <f t="shared" si="6"/>
        <v>407</v>
      </c>
      <c r="C414" s="2">
        <v>3963</v>
      </c>
      <c r="D414" s="2">
        <v>407</v>
      </c>
      <c r="E414" s="2" t="s">
        <v>10582</v>
      </c>
      <c r="F414" s="2" t="s">
        <v>10583</v>
      </c>
      <c r="G414" s="2" t="s">
        <v>14</v>
      </c>
      <c r="H414" s="2" t="s">
        <v>10584</v>
      </c>
      <c r="I414" s="2" t="s">
        <v>10585</v>
      </c>
      <c r="J414" s="2" t="s">
        <v>10586</v>
      </c>
      <c r="K414" s="8" t="s">
        <v>5126</v>
      </c>
      <c r="L414" s="2"/>
      <c r="M414" s="2"/>
      <c r="N414" s="81" t="s">
        <v>5126</v>
      </c>
    </row>
    <row r="415" spans="2:14" x14ac:dyDescent="0.25">
      <c r="B415" s="12">
        <f t="shared" si="6"/>
        <v>408</v>
      </c>
      <c r="C415" s="2">
        <v>22317</v>
      </c>
      <c r="D415" s="2">
        <v>408</v>
      </c>
      <c r="E415" s="2" t="s">
        <v>10587</v>
      </c>
      <c r="F415" s="2" t="s">
        <v>10588</v>
      </c>
      <c r="G415" s="2" t="s">
        <v>14</v>
      </c>
      <c r="H415" s="2" t="s">
        <v>10589</v>
      </c>
      <c r="I415" s="2" t="s">
        <v>142</v>
      </c>
      <c r="J415" s="2" t="s">
        <v>10590</v>
      </c>
      <c r="K415" s="8" t="s">
        <v>5126</v>
      </c>
      <c r="L415" s="2"/>
      <c r="M415" s="2"/>
      <c r="N415" s="13"/>
    </row>
    <row r="416" spans="2:14" x14ac:dyDescent="0.25">
      <c r="B416" s="12">
        <f t="shared" si="6"/>
        <v>409</v>
      </c>
      <c r="C416" s="2">
        <v>22309</v>
      </c>
      <c r="D416" s="2">
        <v>409</v>
      </c>
      <c r="E416" s="2" t="s">
        <v>10591</v>
      </c>
      <c r="F416" s="2" t="s">
        <v>10592</v>
      </c>
      <c r="G416" s="2" t="s">
        <v>14</v>
      </c>
      <c r="H416" s="2" t="s">
        <v>10593</v>
      </c>
      <c r="I416" s="2" t="s">
        <v>10594</v>
      </c>
      <c r="J416" s="2" t="s">
        <v>10595</v>
      </c>
      <c r="K416" s="8" t="s">
        <v>5126</v>
      </c>
      <c r="L416" s="2"/>
      <c r="M416" s="2"/>
      <c r="N416" s="81" t="s">
        <v>5126</v>
      </c>
    </row>
    <row r="417" spans="2:14" x14ac:dyDescent="0.25">
      <c r="B417" s="12">
        <f t="shared" si="6"/>
        <v>410</v>
      </c>
      <c r="C417" s="2">
        <v>22177</v>
      </c>
      <c r="D417" s="2">
        <v>410</v>
      </c>
      <c r="E417" s="2" t="s">
        <v>10596</v>
      </c>
      <c r="F417" s="2" t="s">
        <v>10597</v>
      </c>
      <c r="G417" s="2" t="s">
        <v>14</v>
      </c>
      <c r="H417" s="2" t="s">
        <v>10598</v>
      </c>
      <c r="I417" s="2" t="s">
        <v>10599</v>
      </c>
      <c r="J417" s="2" t="s">
        <v>10600</v>
      </c>
      <c r="K417" s="8" t="s">
        <v>5126</v>
      </c>
      <c r="L417" s="2"/>
      <c r="M417" s="2"/>
      <c r="N417" s="81" t="s">
        <v>5126</v>
      </c>
    </row>
    <row r="418" spans="2:14" x14ac:dyDescent="0.25">
      <c r="B418" s="12">
        <f t="shared" si="6"/>
        <v>411</v>
      </c>
      <c r="C418" s="2">
        <v>22046</v>
      </c>
      <c r="D418" s="2">
        <v>411</v>
      </c>
      <c r="E418" s="2" t="s">
        <v>9154</v>
      </c>
      <c r="F418" s="2" t="s">
        <v>9155</v>
      </c>
      <c r="G418" s="2" t="s">
        <v>14</v>
      </c>
      <c r="H418" s="2" t="s">
        <v>9156</v>
      </c>
      <c r="I418" s="2" t="s">
        <v>9157</v>
      </c>
      <c r="J418" s="2" t="s">
        <v>9158</v>
      </c>
      <c r="K418" s="8" t="s">
        <v>5126</v>
      </c>
      <c r="L418" s="2"/>
      <c r="M418" s="2"/>
      <c r="N418" s="13"/>
    </row>
    <row r="419" spans="2:14" x14ac:dyDescent="0.25">
      <c r="B419" s="12">
        <f t="shared" si="6"/>
        <v>412</v>
      </c>
      <c r="C419" s="2">
        <v>22160</v>
      </c>
      <c r="D419" s="2">
        <v>412</v>
      </c>
      <c r="E419" s="2" t="s">
        <v>7215</v>
      </c>
      <c r="F419" s="2" t="s">
        <v>7216</v>
      </c>
      <c r="G419" s="2" t="s">
        <v>14</v>
      </c>
      <c r="H419" s="2" t="s">
        <v>7217</v>
      </c>
      <c r="I419" s="2" t="s">
        <v>7218</v>
      </c>
      <c r="J419" s="2" t="s">
        <v>7219</v>
      </c>
      <c r="K419" s="8" t="s">
        <v>5126</v>
      </c>
      <c r="L419" s="2"/>
      <c r="M419" s="8" t="s">
        <v>5126</v>
      </c>
      <c r="N419" s="13"/>
    </row>
    <row r="420" spans="2:14" x14ac:dyDescent="0.25">
      <c r="B420" s="12">
        <f t="shared" si="6"/>
        <v>413</v>
      </c>
      <c r="C420" s="2">
        <v>22028</v>
      </c>
      <c r="D420" s="2">
        <v>413</v>
      </c>
      <c r="E420" s="2" t="s">
        <v>10601</v>
      </c>
      <c r="F420" s="2" t="s">
        <v>10602</v>
      </c>
      <c r="G420" s="2" t="s">
        <v>14</v>
      </c>
      <c r="H420" s="2" t="s">
        <v>10603</v>
      </c>
      <c r="I420" s="2" t="s">
        <v>10604</v>
      </c>
      <c r="J420" s="2" t="s">
        <v>10605</v>
      </c>
      <c r="K420" s="8" t="s">
        <v>5126</v>
      </c>
      <c r="L420" s="2"/>
      <c r="M420" s="2"/>
      <c r="N420" s="13"/>
    </row>
    <row r="421" spans="2:14" x14ac:dyDescent="0.25">
      <c r="B421" s="12">
        <f t="shared" si="6"/>
        <v>414</v>
      </c>
      <c r="C421" s="2">
        <v>21972</v>
      </c>
      <c r="D421" s="2">
        <v>414</v>
      </c>
      <c r="E421" s="2" t="s">
        <v>10606</v>
      </c>
      <c r="F421" s="2" t="s">
        <v>10607</v>
      </c>
      <c r="G421" s="2" t="s">
        <v>14</v>
      </c>
      <c r="H421" s="2" t="s">
        <v>10608</v>
      </c>
      <c r="I421" s="2" t="s">
        <v>10609</v>
      </c>
      <c r="J421" s="2" t="s">
        <v>10610</v>
      </c>
      <c r="K421" s="8" t="s">
        <v>5126</v>
      </c>
      <c r="L421" s="2"/>
      <c r="M421" s="2"/>
      <c r="N421" s="13"/>
    </row>
    <row r="422" spans="2:14" x14ac:dyDescent="0.25">
      <c r="B422" s="12">
        <f t="shared" si="6"/>
        <v>415</v>
      </c>
      <c r="C422" s="2">
        <v>25212</v>
      </c>
      <c r="D422" s="2">
        <v>415</v>
      </c>
      <c r="E422" s="2" t="s">
        <v>1522</v>
      </c>
      <c r="F422" s="2" t="s">
        <v>9131</v>
      </c>
      <c r="G422" s="2" t="s">
        <v>14</v>
      </c>
      <c r="H422" s="2" t="s">
        <v>9132</v>
      </c>
      <c r="I422" s="2" t="s">
        <v>9133</v>
      </c>
      <c r="J422" s="2" t="s">
        <v>9134</v>
      </c>
      <c r="K422" s="8" t="s">
        <v>5126</v>
      </c>
      <c r="L422" s="2"/>
      <c r="M422" s="8" t="s">
        <v>5126</v>
      </c>
      <c r="N422" s="13"/>
    </row>
    <row r="423" spans="2:14" x14ac:dyDescent="0.25">
      <c r="B423" s="12">
        <f t="shared" si="6"/>
        <v>416</v>
      </c>
      <c r="C423" s="2">
        <v>11311</v>
      </c>
      <c r="D423" s="2">
        <v>416</v>
      </c>
      <c r="E423" s="2" t="s">
        <v>9135</v>
      </c>
      <c r="F423" s="2" t="s">
        <v>9135</v>
      </c>
      <c r="G423" s="2" t="s">
        <v>14</v>
      </c>
      <c r="H423" s="2" t="s">
        <v>9136</v>
      </c>
      <c r="I423" s="2" t="s">
        <v>9137</v>
      </c>
      <c r="J423" s="2" t="s">
        <v>9138</v>
      </c>
      <c r="K423" s="8" t="s">
        <v>5126</v>
      </c>
      <c r="L423" s="2"/>
      <c r="M423" s="2"/>
      <c r="N423" s="81" t="s">
        <v>5126</v>
      </c>
    </row>
    <row r="424" spans="2:14" x14ac:dyDescent="0.25">
      <c r="B424" s="12">
        <f t="shared" si="6"/>
        <v>417</v>
      </c>
      <c r="C424" s="2">
        <v>21277</v>
      </c>
      <c r="D424" s="2">
        <v>417</v>
      </c>
      <c r="E424" s="2" t="s">
        <v>7081</v>
      </c>
      <c r="F424" s="2" t="s">
        <v>7082</v>
      </c>
      <c r="G424" s="2" t="s">
        <v>14</v>
      </c>
      <c r="H424" s="2" t="s">
        <v>7083</v>
      </c>
      <c r="I424" s="2" t="s">
        <v>7084</v>
      </c>
      <c r="J424" s="2" t="s">
        <v>7085</v>
      </c>
      <c r="K424" s="8" t="s">
        <v>5126</v>
      </c>
      <c r="L424" s="2"/>
      <c r="M424" s="2"/>
      <c r="N424" s="81" t="s">
        <v>5126</v>
      </c>
    </row>
    <row r="425" spans="2:14" x14ac:dyDescent="0.25">
      <c r="B425" s="12">
        <f t="shared" si="6"/>
        <v>418</v>
      </c>
      <c r="C425" s="2">
        <v>19684</v>
      </c>
      <c r="D425" s="2">
        <v>418</v>
      </c>
      <c r="E425" s="2" t="s">
        <v>10611</v>
      </c>
      <c r="F425" s="2" t="s">
        <v>10612</v>
      </c>
      <c r="G425" s="2" t="s">
        <v>14</v>
      </c>
      <c r="H425" s="2" t="s">
        <v>10089</v>
      </c>
      <c r="I425" s="2" t="s">
        <v>10613</v>
      </c>
      <c r="J425" s="2" t="s">
        <v>10091</v>
      </c>
      <c r="K425" s="8" t="s">
        <v>5126</v>
      </c>
      <c r="L425" s="2"/>
      <c r="M425" s="2"/>
      <c r="N425" s="81" t="s">
        <v>5126</v>
      </c>
    </row>
    <row r="426" spans="2:14" x14ac:dyDescent="0.25">
      <c r="B426" s="12">
        <f t="shared" si="6"/>
        <v>419</v>
      </c>
      <c r="C426" s="2">
        <v>13105</v>
      </c>
      <c r="D426" s="2">
        <v>419</v>
      </c>
      <c r="E426" s="2" t="s">
        <v>10614</v>
      </c>
      <c r="F426" s="2" t="s">
        <v>10615</v>
      </c>
      <c r="G426" s="2" t="s">
        <v>14</v>
      </c>
      <c r="H426" s="2" t="s">
        <v>10616</v>
      </c>
      <c r="I426" s="2" t="s">
        <v>10617</v>
      </c>
      <c r="J426" s="2" t="s">
        <v>10618</v>
      </c>
      <c r="K426" s="8" t="s">
        <v>5126</v>
      </c>
      <c r="L426" s="2"/>
      <c r="M426" s="2"/>
      <c r="N426" s="13"/>
    </row>
    <row r="427" spans="2:14" x14ac:dyDescent="0.25">
      <c r="B427" s="12">
        <f t="shared" si="6"/>
        <v>420</v>
      </c>
      <c r="C427" s="2">
        <v>21242</v>
      </c>
      <c r="D427" s="2">
        <v>420</v>
      </c>
      <c r="E427" s="2" t="s">
        <v>8778</v>
      </c>
      <c r="F427" s="2" t="s">
        <v>8779</v>
      </c>
      <c r="G427" s="2" t="s">
        <v>14</v>
      </c>
      <c r="H427" s="2" t="s">
        <v>8780</v>
      </c>
      <c r="I427" s="2" t="s">
        <v>8781</v>
      </c>
      <c r="J427" s="2" t="s">
        <v>8782</v>
      </c>
      <c r="K427" s="8" t="s">
        <v>5126</v>
      </c>
      <c r="L427" s="2"/>
      <c r="M427" s="2"/>
      <c r="N427" s="13"/>
    </row>
    <row r="428" spans="2:14" x14ac:dyDescent="0.25">
      <c r="B428" s="12">
        <f t="shared" si="6"/>
        <v>421</v>
      </c>
      <c r="C428" s="2">
        <v>19046</v>
      </c>
      <c r="D428" s="2">
        <v>421</v>
      </c>
      <c r="E428" s="2" t="s">
        <v>8801</v>
      </c>
      <c r="F428" s="2" t="s">
        <v>8802</v>
      </c>
      <c r="G428" s="2" t="s">
        <v>14</v>
      </c>
      <c r="H428" s="2" t="s">
        <v>8803</v>
      </c>
      <c r="I428" s="2" t="s">
        <v>8804</v>
      </c>
      <c r="J428" s="2" t="s">
        <v>8805</v>
      </c>
      <c r="K428" s="8" t="s">
        <v>5126</v>
      </c>
      <c r="L428" s="2"/>
      <c r="M428" s="2"/>
      <c r="N428" s="13">
        <v>1</v>
      </c>
    </row>
    <row r="429" spans="2:14" x14ac:dyDescent="0.25">
      <c r="B429" s="12">
        <f t="shared" si="6"/>
        <v>422</v>
      </c>
      <c r="C429" s="2">
        <v>18664</v>
      </c>
      <c r="D429" s="2">
        <v>422</v>
      </c>
      <c r="E429" s="2" t="s">
        <v>8796</v>
      </c>
      <c r="F429" s="2" t="s">
        <v>8797</v>
      </c>
      <c r="G429" s="2" t="s">
        <v>14</v>
      </c>
      <c r="H429" s="2" t="s">
        <v>8798</v>
      </c>
      <c r="I429" s="2" t="s">
        <v>8799</v>
      </c>
      <c r="J429" s="2" t="s">
        <v>8800</v>
      </c>
      <c r="K429" s="8" t="s">
        <v>5126</v>
      </c>
      <c r="L429" s="2"/>
      <c r="M429" s="2"/>
      <c r="N429" s="13"/>
    </row>
    <row r="430" spans="2:14" x14ac:dyDescent="0.25">
      <c r="B430" s="12">
        <f t="shared" si="6"/>
        <v>423</v>
      </c>
      <c r="C430" s="2">
        <v>21318</v>
      </c>
      <c r="D430" s="2">
        <v>423</v>
      </c>
      <c r="E430" s="2" t="s">
        <v>10619</v>
      </c>
      <c r="F430" s="2" t="s">
        <v>10620</v>
      </c>
      <c r="G430" s="2" t="s">
        <v>26</v>
      </c>
      <c r="H430" s="2" t="s">
        <v>10621</v>
      </c>
      <c r="I430" s="2" t="s">
        <v>3734</v>
      </c>
      <c r="J430" s="2" t="s">
        <v>10622</v>
      </c>
      <c r="K430" s="8" t="s">
        <v>5126</v>
      </c>
      <c r="L430" s="8" t="s">
        <v>5126</v>
      </c>
      <c r="M430" s="2"/>
      <c r="N430" s="13"/>
    </row>
    <row r="431" spans="2:14" x14ac:dyDescent="0.25">
      <c r="B431" s="12">
        <f t="shared" si="6"/>
        <v>424</v>
      </c>
      <c r="C431" s="2">
        <v>19239</v>
      </c>
      <c r="D431" s="2">
        <v>424</v>
      </c>
      <c r="E431" s="2" t="s">
        <v>10623</v>
      </c>
      <c r="F431" s="2" t="s">
        <v>10624</v>
      </c>
      <c r="G431" s="2" t="s">
        <v>14</v>
      </c>
      <c r="H431" s="2" t="s">
        <v>10625</v>
      </c>
      <c r="I431" s="2" t="s">
        <v>10626</v>
      </c>
      <c r="J431" s="2" t="s">
        <v>2516</v>
      </c>
      <c r="K431" s="8" t="s">
        <v>5126</v>
      </c>
      <c r="L431" s="2"/>
      <c r="M431" s="8" t="s">
        <v>5126</v>
      </c>
      <c r="N431" s="13"/>
    </row>
    <row r="432" spans="2:14" x14ac:dyDescent="0.25">
      <c r="B432" s="12">
        <f t="shared" si="6"/>
        <v>425</v>
      </c>
      <c r="C432" s="2">
        <v>21493</v>
      </c>
      <c r="D432" s="2">
        <v>425</v>
      </c>
      <c r="E432" s="2" t="s">
        <v>10627</v>
      </c>
      <c r="F432" s="2" t="s">
        <v>10628</v>
      </c>
      <c r="G432" s="2" t="s">
        <v>26</v>
      </c>
      <c r="H432" s="2" t="s">
        <v>7201</v>
      </c>
      <c r="I432" s="2" t="s">
        <v>10629</v>
      </c>
      <c r="J432" s="2" t="s">
        <v>10630</v>
      </c>
      <c r="K432" s="8" t="s">
        <v>5126</v>
      </c>
      <c r="L432" s="8" t="s">
        <v>5126</v>
      </c>
      <c r="M432" s="2"/>
      <c r="N432" s="13"/>
    </row>
    <row r="433" spans="2:14" x14ac:dyDescent="0.25">
      <c r="B433" s="12">
        <f t="shared" si="6"/>
        <v>426</v>
      </c>
      <c r="C433" s="2">
        <v>19449</v>
      </c>
      <c r="D433" s="2">
        <v>426</v>
      </c>
      <c r="E433" s="2" t="s">
        <v>10631</v>
      </c>
      <c r="F433" s="2" t="s">
        <v>10632</v>
      </c>
      <c r="G433" s="2" t="s">
        <v>14</v>
      </c>
      <c r="H433" s="2" t="s">
        <v>10633</v>
      </c>
      <c r="I433" s="2" t="s">
        <v>10634</v>
      </c>
      <c r="J433" s="2" t="s">
        <v>10635</v>
      </c>
      <c r="K433" s="8" t="s">
        <v>5126</v>
      </c>
      <c r="L433" s="2"/>
      <c r="M433" s="2"/>
      <c r="N433" s="13"/>
    </row>
    <row r="434" spans="2:14" x14ac:dyDescent="0.25">
      <c r="B434" s="12">
        <f t="shared" si="6"/>
        <v>427</v>
      </c>
      <c r="C434" s="2">
        <v>20665</v>
      </c>
      <c r="D434" s="2">
        <v>427</v>
      </c>
      <c r="E434" s="2" t="s">
        <v>8806</v>
      </c>
      <c r="F434" s="2" t="s">
        <v>8807</v>
      </c>
      <c r="G434" s="2" t="s">
        <v>14</v>
      </c>
      <c r="H434" s="2" t="s">
        <v>8808</v>
      </c>
      <c r="I434" s="2" t="s">
        <v>382</v>
      </c>
      <c r="J434" s="2" t="s">
        <v>8809</v>
      </c>
      <c r="K434" s="8" t="s">
        <v>5126</v>
      </c>
      <c r="L434" s="2"/>
      <c r="M434" s="2"/>
      <c r="N434" s="13"/>
    </row>
    <row r="435" spans="2:14" x14ac:dyDescent="0.25">
      <c r="B435" s="12">
        <f t="shared" si="6"/>
        <v>428</v>
      </c>
      <c r="C435" s="2">
        <v>20829</v>
      </c>
      <c r="D435" s="2">
        <v>428</v>
      </c>
      <c r="E435" s="2" t="s">
        <v>10636</v>
      </c>
      <c r="F435" s="2" t="s">
        <v>10637</v>
      </c>
      <c r="G435" s="2" t="s">
        <v>14</v>
      </c>
      <c r="H435" s="2" t="s">
        <v>10638</v>
      </c>
      <c r="I435" s="2" t="s">
        <v>6785</v>
      </c>
      <c r="J435" s="2" t="s">
        <v>10639</v>
      </c>
      <c r="K435" s="8" t="s">
        <v>5126</v>
      </c>
      <c r="L435" s="2"/>
      <c r="M435" s="2"/>
      <c r="N435" s="13"/>
    </row>
    <row r="436" spans="2:14" x14ac:dyDescent="0.25">
      <c r="B436" s="12">
        <f t="shared" si="6"/>
        <v>429</v>
      </c>
      <c r="C436" s="2">
        <v>20909</v>
      </c>
      <c r="D436" s="2">
        <v>429</v>
      </c>
      <c r="E436" s="2" t="s">
        <v>10640</v>
      </c>
      <c r="F436" s="2" t="s">
        <v>10641</v>
      </c>
      <c r="G436" s="2" t="s">
        <v>14</v>
      </c>
      <c r="H436" s="2" t="s">
        <v>10642</v>
      </c>
      <c r="I436" s="2" t="s">
        <v>10643</v>
      </c>
      <c r="J436" s="2" t="s">
        <v>10644</v>
      </c>
      <c r="K436" s="8" t="s">
        <v>5126</v>
      </c>
      <c r="L436" s="2"/>
      <c r="M436" s="2"/>
      <c r="N436" s="13"/>
    </row>
    <row r="437" spans="2:14" x14ac:dyDescent="0.25">
      <c r="B437" s="12">
        <f t="shared" si="6"/>
        <v>430</v>
      </c>
      <c r="C437" s="2">
        <v>20848</v>
      </c>
      <c r="D437" s="2">
        <v>430</v>
      </c>
      <c r="E437" s="2" t="s">
        <v>8825</v>
      </c>
      <c r="F437" s="2" t="s">
        <v>8826</v>
      </c>
      <c r="G437" s="2" t="s">
        <v>14</v>
      </c>
      <c r="H437" s="2" t="s">
        <v>8827</v>
      </c>
      <c r="I437" s="2" t="s">
        <v>8828</v>
      </c>
      <c r="J437" s="2" t="s">
        <v>8829</v>
      </c>
      <c r="K437" s="8" t="s">
        <v>5126</v>
      </c>
      <c r="L437" s="2"/>
      <c r="M437" s="8" t="s">
        <v>5126</v>
      </c>
      <c r="N437" s="13"/>
    </row>
    <row r="438" spans="2:14" x14ac:dyDescent="0.25">
      <c r="B438" s="12">
        <f t="shared" si="6"/>
        <v>431</v>
      </c>
      <c r="C438" s="2">
        <v>30130</v>
      </c>
      <c r="D438" s="2">
        <v>431</v>
      </c>
      <c r="E438" s="2" t="s">
        <v>10645</v>
      </c>
      <c r="F438" s="2" t="s">
        <v>10646</v>
      </c>
      <c r="G438" s="2" t="s">
        <v>14</v>
      </c>
      <c r="H438" s="2" t="s">
        <v>10647</v>
      </c>
      <c r="I438" s="2" t="s">
        <v>10648</v>
      </c>
      <c r="J438" s="2" t="s">
        <v>10649</v>
      </c>
      <c r="K438" s="8" t="s">
        <v>5126</v>
      </c>
      <c r="L438" s="2"/>
      <c r="M438" s="8" t="s">
        <v>5126</v>
      </c>
      <c r="N438" s="13"/>
    </row>
    <row r="439" spans="2:14" x14ac:dyDescent="0.25">
      <c r="B439" s="12">
        <f t="shared" si="6"/>
        <v>432</v>
      </c>
      <c r="C439" s="2">
        <v>18840</v>
      </c>
      <c r="D439" s="2">
        <v>432</v>
      </c>
      <c r="E439" s="2" t="s">
        <v>10650</v>
      </c>
      <c r="F439" s="2" t="s">
        <v>10651</v>
      </c>
      <c r="G439" s="2" t="s">
        <v>26</v>
      </c>
      <c r="H439" s="2" t="s">
        <v>10652</v>
      </c>
      <c r="I439" s="2" t="s">
        <v>10653</v>
      </c>
      <c r="J439" s="2" t="s">
        <v>10654</v>
      </c>
      <c r="K439" s="8" t="s">
        <v>5126</v>
      </c>
      <c r="L439" s="8" t="s">
        <v>5126</v>
      </c>
      <c r="M439" s="2"/>
      <c r="N439" s="13"/>
    </row>
    <row r="440" spans="2:14" x14ac:dyDescent="0.25">
      <c r="B440" s="12">
        <f t="shared" si="6"/>
        <v>433</v>
      </c>
      <c r="C440" s="2">
        <v>16775</v>
      </c>
      <c r="D440" s="2">
        <v>433</v>
      </c>
      <c r="E440" s="2" t="s">
        <v>10655</v>
      </c>
      <c r="F440" s="2" t="s">
        <v>10656</v>
      </c>
      <c r="G440" s="2" t="s">
        <v>14</v>
      </c>
      <c r="H440" s="2" t="s">
        <v>10657</v>
      </c>
      <c r="I440" s="2" t="s">
        <v>10658</v>
      </c>
      <c r="J440" s="2" t="s">
        <v>10659</v>
      </c>
      <c r="K440" s="8" t="s">
        <v>5126</v>
      </c>
      <c r="L440" s="2"/>
      <c r="M440" s="2"/>
      <c r="N440" s="13"/>
    </row>
    <row r="441" spans="2:14" x14ac:dyDescent="0.25">
      <c r="B441" s="12">
        <f t="shared" si="6"/>
        <v>434</v>
      </c>
      <c r="C441" s="2">
        <v>21200</v>
      </c>
      <c r="D441" s="2">
        <v>434</v>
      </c>
      <c r="E441" s="2" t="s">
        <v>8791</v>
      </c>
      <c r="F441" s="2" t="s">
        <v>8792</v>
      </c>
      <c r="G441" s="2" t="s">
        <v>14</v>
      </c>
      <c r="H441" s="2" t="s">
        <v>8793</v>
      </c>
      <c r="I441" s="2" t="s">
        <v>8794</v>
      </c>
      <c r="J441" s="2" t="s">
        <v>8795</v>
      </c>
      <c r="K441" s="8" t="s">
        <v>5126</v>
      </c>
      <c r="L441" s="2"/>
      <c r="M441" s="2"/>
      <c r="N441" s="13"/>
    </row>
    <row r="442" spans="2:14" x14ac:dyDescent="0.25">
      <c r="B442" s="12">
        <f t="shared" si="6"/>
        <v>435</v>
      </c>
      <c r="C442" s="2">
        <v>26983</v>
      </c>
      <c r="D442" s="2">
        <v>435</v>
      </c>
      <c r="E442" s="2" t="s">
        <v>10660</v>
      </c>
      <c r="F442" s="2" t="s">
        <v>10661</v>
      </c>
      <c r="G442" s="2" t="s">
        <v>14</v>
      </c>
      <c r="H442" s="2" t="s">
        <v>10662</v>
      </c>
      <c r="I442" s="2" t="s">
        <v>10663</v>
      </c>
      <c r="J442" s="2" t="s">
        <v>10664</v>
      </c>
      <c r="K442" s="8" t="s">
        <v>5126</v>
      </c>
      <c r="L442" s="2"/>
      <c r="M442" s="2"/>
      <c r="N442" s="13"/>
    </row>
    <row r="443" spans="2:14" x14ac:dyDescent="0.25">
      <c r="B443" s="12">
        <f t="shared" si="6"/>
        <v>436</v>
      </c>
      <c r="C443" s="2">
        <v>28833</v>
      </c>
      <c r="D443" s="2">
        <v>436</v>
      </c>
      <c r="E443" s="2" t="s">
        <v>9010</v>
      </c>
      <c r="F443" s="2" t="s">
        <v>9011</v>
      </c>
      <c r="G443" s="2" t="s">
        <v>14</v>
      </c>
      <c r="H443" s="2" t="s">
        <v>2279</v>
      </c>
      <c r="I443" s="2" t="s">
        <v>9012</v>
      </c>
      <c r="J443" s="2" t="s">
        <v>9013</v>
      </c>
      <c r="K443" s="8" t="s">
        <v>5126</v>
      </c>
      <c r="L443" s="2"/>
      <c r="M443" s="2"/>
      <c r="N443" s="13"/>
    </row>
    <row r="444" spans="2:14" x14ac:dyDescent="0.25">
      <c r="B444" s="12">
        <f t="shared" si="6"/>
        <v>437</v>
      </c>
      <c r="C444" s="2">
        <v>15127</v>
      </c>
      <c r="D444" s="2">
        <v>437</v>
      </c>
      <c r="E444" s="2" t="s">
        <v>3589</v>
      </c>
      <c r="F444" s="2" t="s">
        <v>5064</v>
      </c>
      <c r="G444" s="2" t="s">
        <v>14</v>
      </c>
      <c r="H444" s="2" t="s">
        <v>3590</v>
      </c>
      <c r="I444" s="2" t="s">
        <v>3591</v>
      </c>
      <c r="J444" s="2" t="s">
        <v>3592</v>
      </c>
      <c r="K444" s="8" t="s">
        <v>5126</v>
      </c>
      <c r="L444" s="2"/>
      <c r="M444" s="2"/>
      <c r="N444" s="13"/>
    </row>
    <row r="445" spans="2:14" x14ac:dyDescent="0.25">
      <c r="B445" s="12">
        <f t="shared" si="6"/>
        <v>438</v>
      </c>
      <c r="C445" s="2">
        <v>20152</v>
      </c>
      <c r="D445" s="2">
        <v>438</v>
      </c>
      <c r="E445" s="2" t="s">
        <v>10665</v>
      </c>
      <c r="F445" s="2" t="s">
        <v>10666</v>
      </c>
      <c r="G445" s="2" t="s">
        <v>26</v>
      </c>
      <c r="H445" s="2" t="s">
        <v>10667</v>
      </c>
      <c r="I445" s="2" t="s">
        <v>10668</v>
      </c>
      <c r="J445" s="2" t="s">
        <v>10669</v>
      </c>
      <c r="K445" s="8" t="s">
        <v>5126</v>
      </c>
      <c r="L445" s="8" t="s">
        <v>5126</v>
      </c>
      <c r="M445" s="2"/>
      <c r="N445" s="13"/>
    </row>
    <row r="446" spans="2:14" x14ac:dyDescent="0.25">
      <c r="B446" s="12">
        <f t="shared" si="6"/>
        <v>439</v>
      </c>
      <c r="C446" s="2">
        <v>20119</v>
      </c>
      <c r="D446" s="2">
        <v>439</v>
      </c>
      <c r="E446" s="2" t="s">
        <v>10670</v>
      </c>
      <c r="F446" s="2" t="s">
        <v>10671</v>
      </c>
      <c r="G446" s="2" t="s">
        <v>26</v>
      </c>
      <c r="H446" s="2" t="s">
        <v>10672</v>
      </c>
      <c r="I446" s="2" t="s">
        <v>10673</v>
      </c>
      <c r="J446" s="2" t="s">
        <v>10674</v>
      </c>
      <c r="K446" s="8" t="s">
        <v>5126</v>
      </c>
      <c r="L446" s="8" t="s">
        <v>5126</v>
      </c>
      <c r="M446" s="2"/>
      <c r="N446" s="13"/>
    </row>
    <row r="447" spans="2:14" x14ac:dyDescent="0.25">
      <c r="B447" s="12">
        <f t="shared" si="6"/>
        <v>440</v>
      </c>
      <c r="C447" s="2">
        <v>20559</v>
      </c>
      <c r="D447" s="2">
        <v>440</v>
      </c>
      <c r="E447" s="2" t="s">
        <v>10675</v>
      </c>
      <c r="F447" s="2" t="s">
        <v>10676</v>
      </c>
      <c r="G447" s="2" t="s">
        <v>26</v>
      </c>
      <c r="H447" s="2" t="s">
        <v>10677</v>
      </c>
      <c r="I447" s="2" t="s">
        <v>10678</v>
      </c>
      <c r="J447" s="2" t="s">
        <v>10679</v>
      </c>
      <c r="K447" s="8" t="s">
        <v>5126</v>
      </c>
      <c r="L447" s="8" t="s">
        <v>5126</v>
      </c>
      <c r="M447" s="2"/>
      <c r="N447" s="81" t="s">
        <v>5126</v>
      </c>
    </row>
    <row r="448" spans="2:14" x14ac:dyDescent="0.25">
      <c r="B448" s="12">
        <f t="shared" si="6"/>
        <v>441</v>
      </c>
      <c r="C448" s="2">
        <v>21263</v>
      </c>
      <c r="D448" s="2">
        <v>441</v>
      </c>
      <c r="E448" s="2" t="s">
        <v>8788</v>
      </c>
      <c r="F448" s="2" t="s">
        <v>8789</v>
      </c>
      <c r="G448" s="2" t="s">
        <v>14</v>
      </c>
      <c r="H448" s="2" t="s">
        <v>5856</v>
      </c>
      <c r="I448" s="2" t="s">
        <v>5583</v>
      </c>
      <c r="J448" s="2" t="s">
        <v>8790</v>
      </c>
      <c r="K448" s="8" t="s">
        <v>5126</v>
      </c>
      <c r="L448" s="2"/>
      <c r="M448" s="2"/>
      <c r="N448" s="13"/>
    </row>
    <row r="449" spans="2:14" x14ac:dyDescent="0.25">
      <c r="B449" s="12">
        <f t="shared" si="6"/>
        <v>442</v>
      </c>
      <c r="C449" s="2">
        <v>22157</v>
      </c>
      <c r="D449" s="2">
        <v>442</v>
      </c>
      <c r="E449" s="2" t="s">
        <v>10680</v>
      </c>
      <c r="F449" s="2" t="s">
        <v>10681</v>
      </c>
      <c r="G449" s="2" t="s">
        <v>14</v>
      </c>
      <c r="H449" s="2" t="s">
        <v>10682</v>
      </c>
      <c r="I449" s="2" t="s">
        <v>10683</v>
      </c>
      <c r="J449" s="2" t="s">
        <v>10684</v>
      </c>
      <c r="K449" s="8" t="s">
        <v>5126</v>
      </c>
      <c r="L449" s="2"/>
      <c r="M449" s="2"/>
      <c r="N449" s="81" t="s">
        <v>5126</v>
      </c>
    </row>
    <row r="450" spans="2:14" x14ac:dyDescent="0.25">
      <c r="B450" s="12">
        <f t="shared" si="6"/>
        <v>443</v>
      </c>
      <c r="C450" s="2">
        <v>19726</v>
      </c>
      <c r="D450" s="2">
        <v>443</v>
      </c>
      <c r="E450" s="2" t="s">
        <v>10685</v>
      </c>
      <c r="F450" s="2" t="s">
        <v>10686</v>
      </c>
      <c r="G450" s="2" t="s">
        <v>26</v>
      </c>
      <c r="H450" s="2" t="s">
        <v>10687</v>
      </c>
      <c r="I450" s="2" t="s">
        <v>10688</v>
      </c>
      <c r="J450" s="2" t="s">
        <v>10689</v>
      </c>
      <c r="K450" s="8" t="s">
        <v>5126</v>
      </c>
      <c r="L450" s="8" t="s">
        <v>5126</v>
      </c>
      <c r="M450" s="2"/>
      <c r="N450" s="13"/>
    </row>
    <row r="451" spans="2:14" x14ac:dyDescent="0.25">
      <c r="B451" s="12">
        <f t="shared" si="6"/>
        <v>444</v>
      </c>
      <c r="C451" s="2">
        <v>24383</v>
      </c>
      <c r="D451" s="2">
        <v>444</v>
      </c>
      <c r="E451" s="2" t="s">
        <v>10690</v>
      </c>
      <c r="F451" s="2" t="s">
        <v>10691</v>
      </c>
      <c r="G451" s="2" t="s">
        <v>14</v>
      </c>
      <c r="H451" s="2" t="s">
        <v>10692</v>
      </c>
      <c r="I451" s="2" t="s">
        <v>10693</v>
      </c>
      <c r="J451" s="2" t="s">
        <v>10694</v>
      </c>
      <c r="K451" s="8" t="s">
        <v>5126</v>
      </c>
      <c r="L451" s="2"/>
      <c r="M451" s="2"/>
      <c r="N451" s="81" t="s">
        <v>5126</v>
      </c>
    </row>
    <row r="452" spans="2:14" x14ac:dyDescent="0.25">
      <c r="B452" s="12">
        <f t="shared" si="6"/>
        <v>445</v>
      </c>
      <c r="C452" s="2">
        <v>20154</v>
      </c>
      <c r="D452" s="2">
        <v>445</v>
      </c>
      <c r="E452" s="2" t="s">
        <v>10695</v>
      </c>
      <c r="F452" s="2" t="s">
        <v>10696</v>
      </c>
      <c r="G452" s="2" t="s">
        <v>26</v>
      </c>
      <c r="H452" s="2" t="s">
        <v>10697</v>
      </c>
      <c r="I452" s="2" t="s">
        <v>10698</v>
      </c>
      <c r="J452" s="2" t="s">
        <v>10699</v>
      </c>
      <c r="K452" s="8" t="s">
        <v>5126</v>
      </c>
      <c r="L452" s="8" t="s">
        <v>5126</v>
      </c>
      <c r="M452" s="2"/>
      <c r="N452" s="13"/>
    </row>
    <row r="453" spans="2:14" x14ac:dyDescent="0.25">
      <c r="B453" s="12">
        <f t="shared" si="6"/>
        <v>446</v>
      </c>
      <c r="C453" s="2">
        <v>12494</v>
      </c>
      <c r="D453" s="2">
        <v>446</v>
      </c>
      <c r="E453" s="2" t="s">
        <v>10700</v>
      </c>
      <c r="F453" s="2" t="s">
        <v>10701</v>
      </c>
      <c r="G453" s="2" t="s">
        <v>14</v>
      </c>
      <c r="H453" s="2" t="s">
        <v>10702</v>
      </c>
      <c r="I453" s="2" t="s">
        <v>10703</v>
      </c>
      <c r="J453" s="2" t="s">
        <v>10704</v>
      </c>
      <c r="K453" s="8" t="s">
        <v>5126</v>
      </c>
      <c r="L453" s="2"/>
      <c r="M453" s="2"/>
      <c r="N453" s="13"/>
    </row>
    <row r="454" spans="2:14" x14ac:dyDescent="0.25">
      <c r="B454" s="12">
        <f t="shared" si="6"/>
        <v>447</v>
      </c>
      <c r="C454" s="2">
        <v>21997</v>
      </c>
      <c r="D454" s="2">
        <v>447</v>
      </c>
      <c r="E454" s="2" t="s">
        <v>10705</v>
      </c>
      <c r="F454" s="2" t="s">
        <v>10706</v>
      </c>
      <c r="G454" s="2" t="s">
        <v>14</v>
      </c>
      <c r="H454" s="2" t="s">
        <v>10707</v>
      </c>
      <c r="I454" s="2" t="s">
        <v>10708</v>
      </c>
      <c r="J454" s="2" t="s">
        <v>8999</v>
      </c>
      <c r="K454" s="8" t="s">
        <v>5126</v>
      </c>
      <c r="L454" s="2"/>
      <c r="M454" s="2"/>
      <c r="N454" s="81" t="s">
        <v>5126</v>
      </c>
    </row>
    <row r="455" spans="2:14" x14ac:dyDescent="0.25">
      <c r="B455" s="12">
        <f t="shared" si="6"/>
        <v>448</v>
      </c>
      <c r="C455" s="2">
        <v>29123</v>
      </c>
      <c r="D455" s="2">
        <v>448</v>
      </c>
      <c r="E455" s="2" t="s">
        <v>10709</v>
      </c>
      <c r="F455" s="2" t="s">
        <v>10710</v>
      </c>
      <c r="G455" s="2" t="s">
        <v>14</v>
      </c>
      <c r="H455" s="2" t="s">
        <v>10711</v>
      </c>
      <c r="I455" s="2" t="s">
        <v>10712</v>
      </c>
      <c r="J455" s="2" t="s">
        <v>10713</v>
      </c>
      <c r="K455" s="8" t="s">
        <v>5126</v>
      </c>
      <c r="L455" s="2"/>
      <c r="M455" s="2"/>
      <c r="N455" s="13"/>
    </row>
    <row r="456" spans="2:14" x14ac:dyDescent="0.25">
      <c r="B456" s="12">
        <f t="shared" si="6"/>
        <v>449</v>
      </c>
      <c r="C456" s="2">
        <v>20920</v>
      </c>
      <c r="D456" s="2">
        <v>449</v>
      </c>
      <c r="E456" s="2" t="s">
        <v>10714</v>
      </c>
      <c r="F456" s="2" t="s">
        <v>10715</v>
      </c>
      <c r="G456" s="2" t="s">
        <v>14</v>
      </c>
      <c r="H456" s="2" t="s">
        <v>10716</v>
      </c>
      <c r="I456" s="2" t="s">
        <v>10717</v>
      </c>
      <c r="J456" s="2" t="s">
        <v>10718</v>
      </c>
      <c r="K456" s="8" t="s">
        <v>5126</v>
      </c>
      <c r="L456" s="2"/>
      <c r="M456" s="2"/>
      <c r="N456" s="81" t="s">
        <v>5126</v>
      </c>
    </row>
    <row r="457" spans="2:14" x14ac:dyDescent="0.25">
      <c r="B457" s="12">
        <f t="shared" si="6"/>
        <v>450</v>
      </c>
      <c r="C457" s="2">
        <v>19649</v>
      </c>
      <c r="D457" s="2">
        <v>450</v>
      </c>
      <c r="E457" s="2" t="s">
        <v>10719</v>
      </c>
      <c r="F457" s="2" t="s">
        <v>10720</v>
      </c>
      <c r="G457" s="2" t="s">
        <v>14</v>
      </c>
      <c r="H457" s="2" t="s">
        <v>10721</v>
      </c>
      <c r="I457" s="2" t="s">
        <v>10722</v>
      </c>
      <c r="J457" s="2" t="s">
        <v>10723</v>
      </c>
      <c r="K457" s="8" t="s">
        <v>5126</v>
      </c>
      <c r="L457" s="2"/>
      <c r="M457" s="2"/>
      <c r="N457" s="13"/>
    </row>
    <row r="458" spans="2:14" x14ac:dyDescent="0.25">
      <c r="B458" s="12">
        <f t="shared" ref="B458:B477" si="7">+B457+1</f>
        <v>451</v>
      </c>
      <c r="C458" s="2">
        <v>21348</v>
      </c>
      <c r="D458" s="2">
        <v>451</v>
      </c>
      <c r="E458" s="2" t="s">
        <v>10724</v>
      </c>
      <c r="F458" s="2" t="s">
        <v>10725</v>
      </c>
      <c r="G458" s="2" t="s">
        <v>14</v>
      </c>
      <c r="H458" s="2" t="s">
        <v>10726</v>
      </c>
      <c r="I458" s="2" t="s">
        <v>10727</v>
      </c>
      <c r="J458" s="2" t="s">
        <v>10728</v>
      </c>
      <c r="K458" s="8" t="s">
        <v>5126</v>
      </c>
      <c r="L458" s="2"/>
      <c r="M458" s="8" t="s">
        <v>5126</v>
      </c>
      <c r="N458" s="13"/>
    </row>
    <row r="459" spans="2:14" x14ac:dyDescent="0.25">
      <c r="B459" s="12">
        <f t="shared" si="7"/>
        <v>452</v>
      </c>
      <c r="C459" s="2">
        <v>21513</v>
      </c>
      <c r="D459" s="2">
        <v>452</v>
      </c>
      <c r="E459" s="2" t="s">
        <v>10729</v>
      </c>
      <c r="F459" s="2" t="s">
        <v>10730</v>
      </c>
      <c r="G459" s="2" t="s">
        <v>14</v>
      </c>
      <c r="H459" s="2" t="s">
        <v>10731</v>
      </c>
      <c r="I459" s="2" t="s">
        <v>10732</v>
      </c>
      <c r="J459" s="2" t="s">
        <v>10733</v>
      </c>
      <c r="K459" s="8" t="s">
        <v>5126</v>
      </c>
      <c r="L459" s="2"/>
      <c r="M459" s="2"/>
      <c r="N459" s="81" t="s">
        <v>5126</v>
      </c>
    </row>
    <row r="460" spans="2:14" x14ac:dyDescent="0.25">
      <c r="B460" s="12">
        <f t="shared" si="7"/>
        <v>453</v>
      </c>
      <c r="C460" s="2">
        <v>21714</v>
      </c>
      <c r="D460" s="2">
        <v>453</v>
      </c>
      <c r="E460" s="2" t="s">
        <v>10734</v>
      </c>
      <c r="F460" s="2" t="s">
        <v>10735</v>
      </c>
      <c r="G460" s="2" t="s">
        <v>14</v>
      </c>
      <c r="H460" s="2" t="s">
        <v>10736</v>
      </c>
      <c r="I460" s="2" t="s">
        <v>10737</v>
      </c>
      <c r="J460" s="2" t="s">
        <v>10738</v>
      </c>
      <c r="K460" s="8" t="s">
        <v>5126</v>
      </c>
      <c r="L460" s="2"/>
      <c r="M460" s="2"/>
      <c r="N460" s="13"/>
    </row>
    <row r="461" spans="2:14" x14ac:dyDescent="0.25">
      <c r="B461" s="12">
        <f t="shared" si="7"/>
        <v>454</v>
      </c>
      <c r="C461" s="2">
        <v>25941</v>
      </c>
      <c r="D461" s="2">
        <v>454</v>
      </c>
      <c r="E461" s="2" t="s">
        <v>10739</v>
      </c>
      <c r="F461" s="2" t="s">
        <v>10740</v>
      </c>
      <c r="G461" s="2" t="s">
        <v>14</v>
      </c>
      <c r="H461" s="2" t="s">
        <v>10741</v>
      </c>
      <c r="I461" s="2" t="s">
        <v>10742</v>
      </c>
      <c r="J461" s="2" t="s">
        <v>10743</v>
      </c>
      <c r="K461" s="8" t="s">
        <v>5126</v>
      </c>
      <c r="L461" s="2"/>
      <c r="M461" s="2"/>
      <c r="N461" s="13"/>
    </row>
    <row r="462" spans="2:14" x14ac:dyDescent="0.25">
      <c r="B462" s="12">
        <f t="shared" si="7"/>
        <v>455</v>
      </c>
      <c r="C462" s="2">
        <v>23652</v>
      </c>
      <c r="D462" s="2">
        <v>455</v>
      </c>
      <c r="E462" s="2" t="s">
        <v>10744</v>
      </c>
      <c r="F462" s="2" t="s">
        <v>10745</v>
      </c>
      <c r="G462" s="2" t="s">
        <v>14</v>
      </c>
      <c r="H462" s="2" t="s">
        <v>10746</v>
      </c>
      <c r="I462" s="2" t="s">
        <v>10747</v>
      </c>
      <c r="J462" s="2" t="s">
        <v>3368</v>
      </c>
      <c r="K462" s="8" t="s">
        <v>5126</v>
      </c>
      <c r="L462" s="2"/>
      <c r="M462" s="8" t="s">
        <v>5126</v>
      </c>
      <c r="N462" s="13"/>
    </row>
    <row r="463" spans="2:14" x14ac:dyDescent="0.25">
      <c r="B463" s="12">
        <f t="shared" si="7"/>
        <v>456</v>
      </c>
      <c r="C463" s="2">
        <v>21708</v>
      </c>
      <c r="D463" s="2">
        <v>456</v>
      </c>
      <c r="E463" s="2" t="s">
        <v>10748</v>
      </c>
      <c r="F463" s="2" t="s">
        <v>10749</v>
      </c>
      <c r="G463" s="2" t="s">
        <v>14</v>
      </c>
      <c r="H463" s="2" t="s">
        <v>3369</v>
      </c>
      <c r="I463" s="2" t="s">
        <v>10750</v>
      </c>
      <c r="J463" s="2" t="s">
        <v>3371</v>
      </c>
      <c r="K463" s="8" t="s">
        <v>5126</v>
      </c>
      <c r="L463" s="2"/>
      <c r="M463" s="8" t="s">
        <v>5126</v>
      </c>
      <c r="N463" s="13"/>
    </row>
    <row r="464" spans="2:14" x14ac:dyDescent="0.25">
      <c r="B464" s="12">
        <f t="shared" si="7"/>
        <v>457</v>
      </c>
      <c r="C464" s="2">
        <v>11451</v>
      </c>
      <c r="D464" s="2">
        <v>457</v>
      </c>
      <c r="E464" s="2" t="s">
        <v>10751</v>
      </c>
      <c r="F464" s="2" t="s">
        <v>10751</v>
      </c>
      <c r="G464" s="2" t="s">
        <v>14</v>
      </c>
      <c r="H464" s="2" t="s">
        <v>10752</v>
      </c>
      <c r="I464" s="2" t="s">
        <v>10753</v>
      </c>
      <c r="J464" s="2" t="s">
        <v>10754</v>
      </c>
      <c r="K464" s="8" t="s">
        <v>5126</v>
      </c>
      <c r="L464" s="2"/>
      <c r="M464" s="2"/>
      <c r="N464" s="13"/>
    </row>
    <row r="465" spans="2:14" x14ac:dyDescent="0.25">
      <c r="B465" s="12">
        <f t="shared" si="7"/>
        <v>458</v>
      </c>
      <c r="C465" s="2">
        <v>11436</v>
      </c>
      <c r="D465" s="2">
        <v>458</v>
      </c>
      <c r="E465" s="2" t="s">
        <v>10755</v>
      </c>
      <c r="F465" s="2" t="s">
        <v>10756</v>
      </c>
      <c r="G465" s="2" t="s">
        <v>14</v>
      </c>
      <c r="H465" s="2" t="s">
        <v>10757</v>
      </c>
      <c r="I465" s="2" t="s">
        <v>10758</v>
      </c>
      <c r="J465" s="2" t="s">
        <v>10759</v>
      </c>
      <c r="K465" s="8" t="s">
        <v>5126</v>
      </c>
      <c r="L465" s="2"/>
      <c r="M465" s="8" t="s">
        <v>5126</v>
      </c>
      <c r="N465" s="13"/>
    </row>
    <row r="466" spans="2:14" x14ac:dyDescent="0.25">
      <c r="B466" s="12">
        <f t="shared" si="7"/>
        <v>459</v>
      </c>
      <c r="C466" s="2">
        <v>20912</v>
      </c>
      <c r="D466" s="2">
        <v>459</v>
      </c>
      <c r="E466" s="2" t="s">
        <v>7071</v>
      </c>
      <c r="F466" s="2" t="s">
        <v>7072</v>
      </c>
      <c r="G466" s="2" t="s">
        <v>14</v>
      </c>
      <c r="H466" s="2" t="s">
        <v>7073</v>
      </c>
      <c r="I466" s="2" t="s">
        <v>7074</v>
      </c>
      <c r="J466" s="2" t="s">
        <v>7075</v>
      </c>
      <c r="K466" s="8" t="s">
        <v>5126</v>
      </c>
      <c r="L466" s="2"/>
      <c r="M466" s="2"/>
      <c r="N466" s="13"/>
    </row>
    <row r="467" spans="2:14" x14ac:dyDescent="0.25">
      <c r="B467" s="12">
        <f t="shared" si="7"/>
        <v>460</v>
      </c>
      <c r="C467" s="2">
        <v>19277</v>
      </c>
      <c r="D467" s="2">
        <v>460</v>
      </c>
      <c r="E467" s="2" t="s">
        <v>10760</v>
      </c>
      <c r="F467" s="2" t="s">
        <v>10761</v>
      </c>
      <c r="G467" s="2" t="s">
        <v>26</v>
      </c>
      <c r="H467" s="2" t="s">
        <v>10762</v>
      </c>
      <c r="I467" s="2" t="s">
        <v>10763</v>
      </c>
      <c r="J467" s="2" t="s">
        <v>10764</v>
      </c>
      <c r="K467" s="8" t="s">
        <v>5126</v>
      </c>
      <c r="L467" s="8" t="s">
        <v>5126</v>
      </c>
      <c r="M467" s="8" t="s">
        <v>5126</v>
      </c>
      <c r="N467" s="13"/>
    </row>
    <row r="468" spans="2:14" x14ac:dyDescent="0.25">
      <c r="B468" s="12">
        <f t="shared" si="7"/>
        <v>461</v>
      </c>
      <c r="C468" s="2">
        <v>29483</v>
      </c>
      <c r="D468" s="2">
        <v>461</v>
      </c>
      <c r="E468" s="2" t="s">
        <v>10765</v>
      </c>
      <c r="F468" s="2" t="s">
        <v>10766</v>
      </c>
      <c r="G468" s="2" t="s">
        <v>14</v>
      </c>
      <c r="H468" s="2" t="s">
        <v>10767</v>
      </c>
      <c r="I468" s="2" t="s">
        <v>10768</v>
      </c>
      <c r="J468" s="2" t="s">
        <v>10769</v>
      </c>
      <c r="K468" s="8" t="s">
        <v>5126</v>
      </c>
      <c r="L468" s="2"/>
      <c r="M468" s="2"/>
      <c r="N468" s="13"/>
    </row>
    <row r="469" spans="2:14" x14ac:dyDescent="0.25">
      <c r="B469" s="12">
        <f t="shared" si="7"/>
        <v>462</v>
      </c>
      <c r="C469" s="2">
        <v>21497</v>
      </c>
      <c r="D469" s="2">
        <v>462</v>
      </c>
      <c r="E469" s="2" t="s">
        <v>9283</v>
      </c>
      <c r="F469" s="2" t="s">
        <v>9284</v>
      </c>
      <c r="G469" s="2" t="s">
        <v>14</v>
      </c>
      <c r="H469" s="2" t="s">
        <v>9285</v>
      </c>
      <c r="I469" s="2" t="s">
        <v>9286</v>
      </c>
      <c r="J469" s="2" t="s">
        <v>9287</v>
      </c>
      <c r="K469" s="8" t="s">
        <v>5126</v>
      </c>
      <c r="L469" s="2"/>
      <c r="M469" s="2"/>
      <c r="N469" s="13"/>
    </row>
    <row r="470" spans="2:14" x14ac:dyDescent="0.25">
      <c r="B470" s="12">
        <f t="shared" si="7"/>
        <v>463</v>
      </c>
      <c r="C470" s="2">
        <v>14594</v>
      </c>
      <c r="D470" s="2">
        <v>463</v>
      </c>
      <c r="E470" s="2" t="s">
        <v>9269</v>
      </c>
      <c r="F470" s="2" t="s">
        <v>9270</v>
      </c>
      <c r="G470" s="2" t="s">
        <v>14</v>
      </c>
      <c r="H470" s="2" t="s">
        <v>9271</v>
      </c>
      <c r="I470" s="2" t="s">
        <v>9272</v>
      </c>
      <c r="J470" s="2" t="s">
        <v>9273</v>
      </c>
      <c r="K470" s="8" t="s">
        <v>5126</v>
      </c>
      <c r="L470" s="2"/>
      <c r="M470" s="2"/>
      <c r="N470" s="81" t="s">
        <v>5126</v>
      </c>
    </row>
    <row r="471" spans="2:14" x14ac:dyDescent="0.25">
      <c r="B471" s="12">
        <f t="shared" si="7"/>
        <v>464</v>
      </c>
      <c r="C471" s="2">
        <v>12860</v>
      </c>
      <c r="D471" s="2">
        <v>464</v>
      </c>
      <c r="E471" s="2" t="s">
        <v>10770</v>
      </c>
      <c r="F471" s="2" t="s">
        <v>10771</v>
      </c>
      <c r="G471" s="2" t="s">
        <v>14</v>
      </c>
      <c r="H471" s="2" t="s">
        <v>10772</v>
      </c>
      <c r="I471" s="2" t="s">
        <v>10773</v>
      </c>
      <c r="J471" s="2" t="s">
        <v>10774</v>
      </c>
      <c r="K471" s="8" t="s">
        <v>5126</v>
      </c>
      <c r="L471" s="2"/>
      <c r="M471" s="2"/>
      <c r="N471" s="13"/>
    </row>
    <row r="472" spans="2:14" x14ac:dyDescent="0.25">
      <c r="B472" s="12">
        <f t="shared" si="7"/>
        <v>465</v>
      </c>
      <c r="C472" s="2">
        <v>24014</v>
      </c>
      <c r="D472" s="2">
        <v>465</v>
      </c>
      <c r="E472" s="2" t="s">
        <v>10775</v>
      </c>
      <c r="F472" s="2" t="s">
        <v>10776</v>
      </c>
      <c r="G472" s="2" t="s">
        <v>14</v>
      </c>
      <c r="H472" s="2" t="s">
        <v>10777</v>
      </c>
      <c r="I472" s="2" t="s">
        <v>10778</v>
      </c>
      <c r="J472" s="2" t="s">
        <v>10779</v>
      </c>
      <c r="K472" s="8" t="s">
        <v>5126</v>
      </c>
      <c r="L472" s="2"/>
      <c r="M472" s="8" t="s">
        <v>5126</v>
      </c>
      <c r="N472" s="13"/>
    </row>
    <row r="473" spans="2:14" x14ac:dyDescent="0.25">
      <c r="B473" s="12">
        <f t="shared" si="7"/>
        <v>466</v>
      </c>
      <c r="C473" s="2">
        <v>21966</v>
      </c>
      <c r="D473" s="2">
        <v>466</v>
      </c>
      <c r="E473" s="2" t="s">
        <v>10780</v>
      </c>
      <c r="F473" s="2" t="s">
        <v>10781</v>
      </c>
      <c r="G473" s="2" t="s">
        <v>14</v>
      </c>
      <c r="H473" s="2" t="s">
        <v>10782</v>
      </c>
      <c r="I473" s="2" t="s">
        <v>10783</v>
      </c>
      <c r="J473" s="2" t="s">
        <v>10784</v>
      </c>
      <c r="K473" s="8" t="s">
        <v>5126</v>
      </c>
      <c r="L473" s="2"/>
      <c r="M473" s="2"/>
      <c r="N473" s="13"/>
    </row>
    <row r="474" spans="2:14" x14ac:dyDescent="0.25">
      <c r="B474" s="12">
        <f t="shared" si="7"/>
        <v>467</v>
      </c>
      <c r="C474" s="2">
        <v>8550</v>
      </c>
      <c r="D474" s="2">
        <v>467</v>
      </c>
      <c r="E474" s="2" t="s">
        <v>10785</v>
      </c>
      <c r="F474" s="2" t="s">
        <v>10786</v>
      </c>
      <c r="G474" s="2" t="s">
        <v>14</v>
      </c>
      <c r="H474" s="2" t="s">
        <v>10787</v>
      </c>
      <c r="I474" s="2" t="s">
        <v>10788</v>
      </c>
      <c r="J474" s="2" t="s">
        <v>10789</v>
      </c>
      <c r="K474" s="8" t="s">
        <v>5126</v>
      </c>
      <c r="L474" s="2"/>
      <c r="M474" s="2"/>
      <c r="N474" s="13"/>
    </row>
    <row r="475" spans="2:14" x14ac:dyDescent="0.25">
      <c r="B475" s="12">
        <f t="shared" si="7"/>
        <v>468</v>
      </c>
      <c r="C475" s="2">
        <v>15699</v>
      </c>
      <c r="D475" s="2">
        <v>468</v>
      </c>
      <c r="E475" s="2" t="s">
        <v>10790</v>
      </c>
      <c r="F475" s="2" t="s">
        <v>10791</v>
      </c>
      <c r="G475" s="2" t="s">
        <v>14</v>
      </c>
      <c r="H475" s="2" t="s">
        <v>10792</v>
      </c>
      <c r="I475" s="2" t="s">
        <v>10793</v>
      </c>
      <c r="J475" s="2" t="s">
        <v>10794</v>
      </c>
      <c r="K475" s="8" t="s">
        <v>5126</v>
      </c>
      <c r="L475" s="2"/>
      <c r="M475" s="2"/>
      <c r="N475" s="81" t="s">
        <v>5126</v>
      </c>
    </row>
    <row r="476" spans="2:14" x14ac:dyDescent="0.25">
      <c r="B476" s="12">
        <f t="shared" si="7"/>
        <v>469</v>
      </c>
      <c r="C476" s="2">
        <v>18203</v>
      </c>
      <c r="D476" s="2">
        <v>469</v>
      </c>
      <c r="E476" s="2" t="s">
        <v>9274</v>
      </c>
      <c r="F476" s="2" t="s">
        <v>9275</v>
      </c>
      <c r="G476" s="2" t="s">
        <v>14</v>
      </c>
      <c r="H476" s="2" t="s">
        <v>9276</v>
      </c>
      <c r="I476" s="2" t="s">
        <v>9277</v>
      </c>
      <c r="J476" s="2" t="s">
        <v>9278</v>
      </c>
      <c r="K476" s="8" t="s">
        <v>5126</v>
      </c>
      <c r="L476" s="2"/>
      <c r="M476" s="2"/>
      <c r="N476" s="13"/>
    </row>
    <row r="477" spans="2:14" ht="15.75" thickBot="1" x14ac:dyDescent="0.3">
      <c r="B477" s="14">
        <f t="shared" si="7"/>
        <v>470</v>
      </c>
      <c r="C477" s="15">
        <v>30531</v>
      </c>
      <c r="D477" s="15">
        <v>470</v>
      </c>
      <c r="E477" s="15" t="s">
        <v>9225</v>
      </c>
      <c r="F477" s="15" t="s">
        <v>9226</v>
      </c>
      <c r="G477" s="15" t="s">
        <v>14</v>
      </c>
      <c r="H477" s="15" t="s">
        <v>9227</v>
      </c>
      <c r="I477" s="15" t="s">
        <v>9228</v>
      </c>
      <c r="J477" s="15" t="s">
        <v>9229</v>
      </c>
      <c r="K477" s="16" t="s">
        <v>5126</v>
      </c>
      <c r="L477" s="15"/>
      <c r="M477" s="15"/>
      <c r="N477" s="17"/>
    </row>
    <row r="481" spans="1:12" s="18" customFormat="1" ht="23.25" x14ac:dyDescent="0.6">
      <c r="A481" s="29"/>
      <c r="B481" s="69" t="s">
        <v>5128</v>
      </c>
      <c r="C481" s="69"/>
      <c r="D481" s="69"/>
      <c r="H481" s="28" t="s">
        <v>5130</v>
      </c>
      <c r="K481" s="69" t="s">
        <v>5129</v>
      </c>
      <c r="L481" s="69"/>
    </row>
  </sheetData>
  <mergeCells count="8">
    <mergeCell ref="B1:N1"/>
    <mergeCell ref="B2:N2"/>
    <mergeCell ref="B3:N3"/>
    <mergeCell ref="B4:N4"/>
    <mergeCell ref="B481:D481"/>
    <mergeCell ref="K481:L481"/>
    <mergeCell ref="K5:N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6"/>
  <sheetViews>
    <sheetView tabSelected="1" topLeftCell="A163" workbookViewId="0">
      <selection activeCell="I7" sqref="I7"/>
    </sheetView>
  </sheetViews>
  <sheetFormatPr defaultRowHeight="15" x14ac:dyDescent="0.25"/>
  <cols>
    <col min="3" max="3" width="25.5703125" customWidth="1"/>
    <col min="4" max="4" width="19" customWidth="1"/>
    <col min="5" max="5" width="36" customWidth="1"/>
  </cols>
  <sheetData>
    <row r="1" spans="1:7" ht="31.5" customHeight="1" x14ac:dyDescent="0.6">
      <c r="A1" s="18"/>
      <c r="B1" s="79" t="s">
        <v>10800</v>
      </c>
      <c r="C1" s="79"/>
      <c r="D1" s="79"/>
      <c r="E1" s="79"/>
    </row>
    <row r="2" spans="1:7" ht="25.5" customHeight="1" x14ac:dyDescent="0.6">
      <c r="A2" s="18"/>
      <c r="B2" s="80" t="s">
        <v>10801</v>
      </c>
      <c r="C2" s="80"/>
      <c r="D2" s="80"/>
      <c r="E2" s="80"/>
    </row>
    <row r="3" spans="1:7" ht="23.25" x14ac:dyDescent="0.6">
      <c r="A3" s="18"/>
      <c r="B3" s="18" t="s">
        <v>10802</v>
      </c>
      <c r="C3" s="18"/>
      <c r="D3" s="18" t="s">
        <v>10803</v>
      </c>
      <c r="E3" s="18" t="s">
        <v>6763</v>
      </c>
    </row>
    <row r="4" spans="1:7" ht="23.25" x14ac:dyDescent="0.6">
      <c r="A4" s="18"/>
      <c r="B4" s="18" t="s">
        <v>10804</v>
      </c>
      <c r="C4" s="18"/>
      <c r="D4" s="18" t="s">
        <v>10805</v>
      </c>
      <c r="E4" s="18" t="s">
        <v>10806</v>
      </c>
    </row>
    <row r="5" spans="1:7" ht="24" thickBot="1" x14ac:dyDescent="0.65">
      <c r="A5" s="18"/>
      <c r="B5" s="40" t="s">
        <v>10807</v>
      </c>
      <c r="C5" s="40" t="s">
        <v>10808</v>
      </c>
      <c r="D5" s="40" t="s">
        <v>10809</v>
      </c>
      <c r="E5" s="40" t="s">
        <v>10810</v>
      </c>
    </row>
    <row r="6" spans="1:7" ht="24" customHeight="1" thickBot="1" x14ac:dyDescent="0.65">
      <c r="A6" s="18"/>
      <c r="B6" s="41">
        <v>1</v>
      </c>
      <c r="C6" s="42" t="s">
        <v>10811</v>
      </c>
      <c r="D6" s="41">
        <v>3461</v>
      </c>
      <c r="E6" s="43" t="s">
        <v>10812</v>
      </c>
      <c r="F6" s="44"/>
      <c r="G6" s="45"/>
    </row>
    <row r="7" spans="1:7" ht="24" customHeight="1" thickBot="1" x14ac:dyDescent="0.65">
      <c r="A7" s="18"/>
      <c r="B7" s="46">
        <v>2</v>
      </c>
      <c r="C7" s="47" t="s">
        <v>10813</v>
      </c>
      <c r="D7" s="46">
        <v>4662</v>
      </c>
      <c r="E7" s="43" t="s">
        <v>10812</v>
      </c>
      <c r="F7" s="48"/>
      <c r="G7" s="49"/>
    </row>
    <row r="8" spans="1:7" ht="24" customHeight="1" thickBot="1" x14ac:dyDescent="0.65">
      <c r="A8" s="18"/>
      <c r="B8" s="41">
        <v>3</v>
      </c>
      <c r="C8" s="42" t="s">
        <v>10814</v>
      </c>
      <c r="D8" s="41">
        <v>6590</v>
      </c>
      <c r="E8" s="43" t="s">
        <v>10812</v>
      </c>
      <c r="F8" s="44"/>
      <c r="G8" s="45"/>
    </row>
    <row r="9" spans="1:7" ht="24" customHeight="1" thickBot="1" x14ac:dyDescent="0.65">
      <c r="A9" s="18"/>
      <c r="B9" s="46">
        <v>4</v>
      </c>
      <c r="C9" s="42" t="s">
        <v>10815</v>
      </c>
      <c r="D9" s="41">
        <v>12772</v>
      </c>
      <c r="E9" s="43" t="s">
        <v>10812</v>
      </c>
      <c r="F9" s="44"/>
      <c r="G9" s="45"/>
    </row>
    <row r="10" spans="1:7" ht="24" customHeight="1" thickBot="1" x14ac:dyDescent="0.65">
      <c r="A10" s="18"/>
      <c r="B10" s="41">
        <v>5</v>
      </c>
      <c r="C10" s="47" t="s">
        <v>10816</v>
      </c>
      <c r="D10" s="46">
        <v>15049</v>
      </c>
      <c r="E10" s="43" t="s">
        <v>10812</v>
      </c>
      <c r="F10" s="48"/>
      <c r="G10" s="49"/>
    </row>
    <row r="11" spans="1:7" ht="24" customHeight="1" thickBot="1" x14ac:dyDescent="0.65">
      <c r="A11" s="18"/>
      <c r="B11" s="46">
        <v>6</v>
      </c>
      <c r="C11" s="47" t="s">
        <v>10817</v>
      </c>
      <c r="D11" s="46">
        <v>16937</v>
      </c>
      <c r="E11" s="43" t="s">
        <v>10812</v>
      </c>
      <c r="F11" s="48"/>
      <c r="G11" s="49"/>
    </row>
    <row r="12" spans="1:7" ht="24" customHeight="1" thickBot="1" x14ac:dyDescent="0.65">
      <c r="A12" s="18"/>
      <c r="B12" s="41">
        <v>7</v>
      </c>
      <c r="C12" s="42" t="s">
        <v>10818</v>
      </c>
      <c r="D12" s="41">
        <v>24203</v>
      </c>
      <c r="E12" s="43" t="s">
        <v>10812</v>
      </c>
      <c r="F12" s="44"/>
      <c r="G12" s="45"/>
    </row>
    <row r="13" spans="1:7" ht="24" customHeight="1" thickBot="1" x14ac:dyDescent="0.3">
      <c r="B13" s="46">
        <v>8</v>
      </c>
      <c r="C13" s="47" t="s">
        <v>10819</v>
      </c>
      <c r="D13" s="46">
        <v>30459</v>
      </c>
      <c r="E13" s="43" t="s">
        <v>10812</v>
      </c>
      <c r="F13" s="50"/>
      <c r="G13" s="51"/>
    </row>
    <row r="14" spans="1:7" ht="11.25" customHeight="1" x14ac:dyDescent="0.25">
      <c r="B14" s="52"/>
      <c r="C14" s="52"/>
      <c r="D14" s="53"/>
      <c r="E14" s="54"/>
    </row>
    <row r="15" spans="1:7" ht="23.25" x14ac:dyDescent="0.6">
      <c r="B15" s="18" t="s">
        <v>10820</v>
      </c>
      <c r="C15" s="18"/>
      <c r="D15" s="18" t="s">
        <v>10803</v>
      </c>
      <c r="E15" s="18" t="s">
        <v>6763</v>
      </c>
    </row>
    <row r="16" spans="1:7" ht="23.25" x14ac:dyDescent="0.6">
      <c r="B16" s="18" t="s">
        <v>10821</v>
      </c>
      <c r="C16" s="18"/>
      <c r="D16" s="18" t="s">
        <v>10805</v>
      </c>
      <c r="E16" s="18" t="s">
        <v>10822</v>
      </c>
    </row>
    <row r="17" spans="2:7" ht="24" thickBot="1" x14ac:dyDescent="0.65">
      <c r="B17" s="40" t="s">
        <v>10807</v>
      </c>
      <c r="C17" s="40" t="s">
        <v>10808</v>
      </c>
      <c r="D17" s="40" t="s">
        <v>10809</v>
      </c>
      <c r="E17" s="40" t="s">
        <v>10810</v>
      </c>
    </row>
    <row r="18" spans="2:7" ht="24" customHeight="1" thickBot="1" x14ac:dyDescent="0.3">
      <c r="B18" s="41">
        <v>1</v>
      </c>
      <c r="C18" s="42" t="s">
        <v>30</v>
      </c>
      <c r="D18" s="41">
        <v>1060</v>
      </c>
      <c r="E18" s="43" t="s">
        <v>10812</v>
      </c>
      <c r="F18" s="44"/>
      <c r="G18" s="45"/>
    </row>
    <row r="19" spans="2:7" ht="24" customHeight="1" thickBot="1" x14ac:dyDescent="0.3">
      <c r="B19" s="46">
        <v>2</v>
      </c>
      <c r="C19" s="47" t="s">
        <v>10823</v>
      </c>
      <c r="D19" s="46">
        <v>3169</v>
      </c>
      <c r="E19" s="43" t="s">
        <v>10812</v>
      </c>
      <c r="F19" s="48"/>
      <c r="G19" s="49"/>
    </row>
    <row r="20" spans="2:7" ht="24" customHeight="1" thickBot="1" x14ac:dyDescent="0.3">
      <c r="B20" s="41">
        <v>3</v>
      </c>
      <c r="C20" s="42" t="s">
        <v>10814</v>
      </c>
      <c r="D20" s="41">
        <v>6590</v>
      </c>
      <c r="E20" s="43" t="s">
        <v>10812</v>
      </c>
      <c r="F20" s="44"/>
      <c r="G20" s="45"/>
    </row>
    <row r="21" spans="2:7" ht="24" customHeight="1" thickBot="1" x14ac:dyDescent="0.3">
      <c r="B21" s="46">
        <v>4</v>
      </c>
      <c r="C21" s="42" t="s">
        <v>10824</v>
      </c>
      <c r="D21" s="41">
        <v>10561</v>
      </c>
      <c r="E21" s="43" t="s">
        <v>10812</v>
      </c>
      <c r="F21" s="44"/>
      <c r="G21" s="45"/>
    </row>
    <row r="22" spans="2:7" ht="24" customHeight="1" thickBot="1" x14ac:dyDescent="0.3">
      <c r="B22" s="41">
        <v>5</v>
      </c>
      <c r="C22" s="47" t="s">
        <v>3357</v>
      </c>
      <c r="D22" s="46">
        <v>17109</v>
      </c>
      <c r="E22" s="43" t="s">
        <v>10812</v>
      </c>
      <c r="F22" s="48"/>
      <c r="G22" s="49"/>
    </row>
    <row r="23" spans="2:7" ht="24" customHeight="1" thickBot="1" x14ac:dyDescent="0.3">
      <c r="B23" s="46">
        <v>6</v>
      </c>
      <c r="C23" s="42" t="s">
        <v>10825</v>
      </c>
      <c r="D23" s="41">
        <v>21141</v>
      </c>
      <c r="E23" s="43" t="s">
        <v>10812</v>
      </c>
      <c r="F23" s="44"/>
      <c r="G23" s="45"/>
    </row>
    <row r="24" spans="2:7" ht="24" customHeight="1" thickBot="1" x14ac:dyDescent="0.3">
      <c r="B24" s="41">
        <v>7</v>
      </c>
      <c r="C24" s="47" t="s">
        <v>10826</v>
      </c>
      <c r="D24" s="46">
        <v>21175</v>
      </c>
      <c r="E24" s="43" t="s">
        <v>10812</v>
      </c>
      <c r="F24" s="48"/>
      <c r="G24" s="49"/>
    </row>
    <row r="25" spans="2:7" ht="24" customHeight="1" thickBot="1" x14ac:dyDescent="0.3">
      <c r="B25" s="46">
        <v>8</v>
      </c>
      <c r="C25" s="47" t="s">
        <v>10827</v>
      </c>
      <c r="D25" s="46">
        <v>21474</v>
      </c>
      <c r="E25" s="43" t="s">
        <v>10812</v>
      </c>
      <c r="F25" s="48"/>
      <c r="G25" s="49"/>
    </row>
    <row r="26" spans="2:7" ht="24" customHeight="1" thickBot="1" x14ac:dyDescent="0.3">
      <c r="B26" s="41">
        <v>9</v>
      </c>
      <c r="C26" s="42" t="s">
        <v>10828</v>
      </c>
      <c r="D26" s="41">
        <v>21833</v>
      </c>
      <c r="E26" s="43" t="s">
        <v>10812</v>
      </c>
      <c r="F26" s="44"/>
      <c r="G26" s="45"/>
    </row>
    <row r="27" spans="2:7" ht="24" customHeight="1" thickBot="1" x14ac:dyDescent="0.3">
      <c r="B27" s="46">
        <v>10</v>
      </c>
      <c r="C27" s="47" t="s">
        <v>2064</v>
      </c>
      <c r="D27" s="46">
        <v>22631</v>
      </c>
      <c r="E27" s="43" t="s">
        <v>10812</v>
      </c>
      <c r="F27" s="48"/>
      <c r="G27" s="49"/>
    </row>
    <row r="28" spans="2:7" ht="24" customHeight="1" thickBot="1" x14ac:dyDescent="0.3">
      <c r="B28" s="41">
        <v>11</v>
      </c>
      <c r="C28" s="42" t="s">
        <v>10829</v>
      </c>
      <c r="D28" s="41">
        <v>23845</v>
      </c>
      <c r="E28" s="43" t="s">
        <v>10812</v>
      </c>
      <c r="F28" s="44"/>
      <c r="G28" s="45"/>
    </row>
    <row r="29" spans="2:7" ht="24" customHeight="1" thickBot="1" x14ac:dyDescent="0.3">
      <c r="B29" s="46">
        <v>12</v>
      </c>
      <c r="C29" s="47" t="s">
        <v>2810</v>
      </c>
      <c r="D29" s="46">
        <v>24910</v>
      </c>
      <c r="E29" s="43" t="s">
        <v>10812</v>
      </c>
      <c r="F29" s="48"/>
      <c r="G29" s="49"/>
    </row>
    <row r="30" spans="2:7" ht="24" customHeight="1" thickBot="1" x14ac:dyDescent="0.3">
      <c r="B30" s="41">
        <v>13</v>
      </c>
      <c r="C30" s="42" t="s">
        <v>10830</v>
      </c>
      <c r="D30" s="41">
        <v>25519</v>
      </c>
      <c r="E30" s="43" t="s">
        <v>10812</v>
      </c>
      <c r="F30" s="44"/>
      <c r="G30" s="45"/>
    </row>
    <row r="31" spans="2:7" ht="24" customHeight="1" thickBot="1" x14ac:dyDescent="0.3">
      <c r="B31" s="46">
        <v>14</v>
      </c>
      <c r="C31" s="47" t="s">
        <v>10831</v>
      </c>
      <c r="D31" s="46">
        <v>25592</v>
      </c>
      <c r="E31" s="43" t="s">
        <v>10812</v>
      </c>
      <c r="F31" s="48"/>
      <c r="G31" s="49"/>
    </row>
    <row r="32" spans="2:7" ht="24" customHeight="1" thickBot="1" x14ac:dyDescent="0.3">
      <c r="B32" s="41">
        <v>15</v>
      </c>
      <c r="C32" s="55" t="s">
        <v>10832</v>
      </c>
      <c r="D32" s="56">
        <v>26144</v>
      </c>
      <c r="E32" s="43" t="s">
        <v>10812</v>
      </c>
      <c r="F32" s="57"/>
      <c r="G32" s="58"/>
    </row>
    <row r="33" spans="2:7" ht="24" customHeight="1" thickBot="1" x14ac:dyDescent="0.3">
      <c r="B33" s="46">
        <v>16</v>
      </c>
      <c r="C33" s="42" t="s">
        <v>10833</v>
      </c>
      <c r="D33" s="41">
        <v>26715</v>
      </c>
      <c r="E33" s="43" t="s">
        <v>10812</v>
      </c>
      <c r="F33" s="44"/>
      <c r="G33" s="45"/>
    </row>
    <row r="34" spans="2:7" ht="24" customHeight="1" thickBot="1" x14ac:dyDescent="0.3">
      <c r="B34" s="41">
        <v>17</v>
      </c>
      <c r="C34" s="42" t="s">
        <v>10834</v>
      </c>
      <c r="D34" s="41">
        <v>28273</v>
      </c>
      <c r="E34" s="43" t="s">
        <v>10812</v>
      </c>
      <c r="F34" s="59"/>
      <c r="G34" s="60"/>
    </row>
    <row r="35" spans="2:7" ht="8.25" customHeight="1" x14ac:dyDescent="0.25">
      <c r="B35" s="37"/>
    </row>
    <row r="36" spans="2:7" ht="23.25" x14ac:dyDescent="0.6">
      <c r="B36" s="18" t="s">
        <v>10835</v>
      </c>
      <c r="C36" s="18"/>
      <c r="D36" s="18" t="s">
        <v>10803</v>
      </c>
      <c r="E36" s="18" t="s">
        <v>6763</v>
      </c>
    </row>
    <row r="37" spans="2:7" ht="23.25" x14ac:dyDescent="0.6">
      <c r="B37" s="18" t="s">
        <v>10836</v>
      </c>
      <c r="C37" s="18"/>
      <c r="D37" s="18" t="s">
        <v>10837</v>
      </c>
      <c r="E37" s="18" t="s">
        <v>10838</v>
      </c>
    </row>
    <row r="38" spans="2:7" ht="24" thickBot="1" x14ac:dyDescent="0.65">
      <c r="B38" s="40" t="s">
        <v>10807</v>
      </c>
      <c r="C38" s="40" t="s">
        <v>10808</v>
      </c>
      <c r="D38" s="40" t="s">
        <v>10809</v>
      </c>
      <c r="E38" s="40" t="s">
        <v>10810</v>
      </c>
    </row>
    <row r="39" spans="2:7" ht="24" customHeight="1" thickBot="1" x14ac:dyDescent="0.3">
      <c r="B39" s="41">
        <v>1</v>
      </c>
      <c r="C39" s="42" t="s">
        <v>10839</v>
      </c>
      <c r="D39" s="41">
        <v>13864</v>
      </c>
      <c r="E39" s="43" t="s">
        <v>10812</v>
      </c>
      <c r="F39" s="44"/>
      <c r="G39" s="45"/>
    </row>
    <row r="40" spans="2:7" ht="24" customHeight="1" thickBot="1" x14ac:dyDescent="0.3">
      <c r="B40" s="46">
        <v>2</v>
      </c>
      <c r="C40" s="47" t="s">
        <v>10840</v>
      </c>
      <c r="D40" s="46">
        <v>8950</v>
      </c>
      <c r="E40" s="43" t="s">
        <v>10812</v>
      </c>
      <c r="F40" s="48"/>
      <c r="G40" s="49"/>
    </row>
    <row r="41" spans="2:7" ht="24" customHeight="1" thickBot="1" x14ac:dyDescent="0.3">
      <c r="B41" s="41">
        <v>3</v>
      </c>
      <c r="C41" s="47" t="s">
        <v>10841</v>
      </c>
      <c r="D41" s="46">
        <v>16559</v>
      </c>
      <c r="E41" s="43" t="s">
        <v>10812</v>
      </c>
      <c r="F41" s="48"/>
      <c r="G41" s="49"/>
    </row>
    <row r="42" spans="2:7" ht="24" customHeight="1" thickBot="1" x14ac:dyDescent="0.3">
      <c r="B42" s="46">
        <v>4</v>
      </c>
      <c r="C42" s="42" t="s">
        <v>2312</v>
      </c>
      <c r="D42" s="41">
        <v>22002</v>
      </c>
      <c r="E42" s="43" t="s">
        <v>10812</v>
      </c>
      <c r="F42" s="44"/>
      <c r="G42" s="45"/>
    </row>
    <row r="43" spans="2:7" ht="24" customHeight="1" thickBot="1" x14ac:dyDescent="0.3">
      <c r="B43" s="41">
        <v>5</v>
      </c>
      <c r="C43" s="42" t="s">
        <v>9107</v>
      </c>
      <c r="D43" s="41">
        <v>23657</v>
      </c>
      <c r="E43" s="43" t="s">
        <v>10812</v>
      </c>
      <c r="F43" s="59"/>
      <c r="G43" s="60"/>
    </row>
    <row r="44" spans="2:7" ht="24" customHeight="1" x14ac:dyDescent="0.25">
      <c r="B44" s="61"/>
      <c r="C44" s="61"/>
      <c r="D44" s="61"/>
      <c r="E44" s="61"/>
    </row>
    <row r="45" spans="2:7" ht="24" customHeight="1" x14ac:dyDescent="0.6">
      <c r="B45" s="18" t="s">
        <v>10842</v>
      </c>
      <c r="C45" s="18"/>
      <c r="D45" s="18" t="s">
        <v>10803</v>
      </c>
      <c r="E45" s="18" t="s">
        <v>6763</v>
      </c>
    </row>
    <row r="46" spans="2:7" ht="24" customHeight="1" x14ac:dyDescent="0.6">
      <c r="B46" s="18" t="s">
        <v>10836</v>
      </c>
      <c r="C46" s="18"/>
      <c r="D46" s="18" t="s">
        <v>10837</v>
      </c>
      <c r="E46" s="18" t="s">
        <v>10843</v>
      </c>
    </row>
    <row r="47" spans="2:7" ht="24" customHeight="1" thickBot="1" x14ac:dyDescent="0.65">
      <c r="B47" s="40" t="s">
        <v>10807</v>
      </c>
      <c r="C47" s="40" t="s">
        <v>10808</v>
      </c>
      <c r="D47" s="40" t="s">
        <v>10809</v>
      </c>
      <c r="E47" s="40" t="s">
        <v>10810</v>
      </c>
    </row>
    <row r="48" spans="2:7" ht="24" customHeight="1" thickBot="1" x14ac:dyDescent="0.3">
      <c r="B48" s="41">
        <v>1</v>
      </c>
      <c r="C48" s="42" t="s">
        <v>10844</v>
      </c>
      <c r="D48" s="41">
        <v>12607</v>
      </c>
      <c r="E48" s="43" t="s">
        <v>10812</v>
      </c>
      <c r="F48" s="59"/>
      <c r="G48" s="60"/>
    </row>
    <row r="49" spans="2:7" x14ac:dyDescent="0.25">
      <c r="B49" s="62"/>
      <c r="C49" s="61"/>
      <c r="D49" s="62"/>
      <c r="E49" s="61"/>
      <c r="F49" s="61"/>
      <c r="G49" s="63"/>
    </row>
    <row r="50" spans="2:7" ht="23.25" x14ac:dyDescent="0.6">
      <c r="B50" s="18" t="s">
        <v>10845</v>
      </c>
      <c r="C50" s="18"/>
      <c r="D50" s="18" t="s">
        <v>10846</v>
      </c>
      <c r="E50" s="18" t="s">
        <v>6763</v>
      </c>
    </row>
    <row r="51" spans="2:7" ht="23.25" x14ac:dyDescent="0.6">
      <c r="B51" s="18" t="s">
        <v>10847</v>
      </c>
      <c r="C51" s="18"/>
      <c r="D51" s="18" t="s">
        <v>10805</v>
      </c>
      <c r="E51" s="18" t="s">
        <v>10848</v>
      </c>
    </row>
    <row r="52" spans="2:7" ht="24" thickBot="1" x14ac:dyDescent="0.65">
      <c r="B52" s="64" t="s">
        <v>10807</v>
      </c>
      <c r="C52" s="64" t="s">
        <v>10808</v>
      </c>
      <c r="D52" s="64" t="s">
        <v>10809</v>
      </c>
      <c r="E52" s="64" t="s">
        <v>10810</v>
      </c>
    </row>
    <row r="53" spans="2:7" ht="24" customHeight="1" thickBot="1" x14ac:dyDescent="0.3">
      <c r="B53" s="41">
        <v>1</v>
      </c>
      <c r="C53" s="42" t="s">
        <v>10849</v>
      </c>
      <c r="D53" s="41">
        <v>9101</v>
      </c>
      <c r="E53" s="43" t="s">
        <v>10812</v>
      </c>
      <c r="F53" s="44"/>
      <c r="G53" s="45"/>
    </row>
    <row r="54" spans="2:7" ht="24" customHeight="1" thickBot="1" x14ac:dyDescent="0.3">
      <c r="B54" s="46">
        <v>2</v>
      </c>
      <c r="C54" s="47" t="s">
        <v>10850</v>
      </c>
      <c r="D54" s="46">
        <v>10339</v>
      </c>
      <c r="E54" s="43" t="s">
        <v>10812</v>
      </c>
      <c r="F54" s="48"/>
      <c r="G54" s="49"/>
    </row>
    <row r="55" spans="2:7" ht="24" customHeight="1" thickBot="1" x14ac:dyDescent="0.3">
      <c r="B55" s="41">
        <v>3</v>
      </c>
      <c r="C55" s="55" t="s">
        <v>10851</v>
      </c>
      <c r="D55" s="56">
        <v>12604</v>
      </c>
      <c r="E55" s="43" t="s">
        <v>10812</v>
      </c>
      <c r="F55" s="57"/>
      <c r="G55" s="58"/>
    </row>
    <row r="56" spans="2:7" ht="24" customHeight="1" thickBot="1" x14ac:dyDescent="0.3">
      <c r="B56" s="46">
        <v>4</v>
      </c>
      <c r="C56" s="42" t="s">
        <v>8711</v>
      </c>
      <c r="D56" s="41">
        <v>17232</v>
      </c>
      <c r="E56" s="43" t="s">
        <v>10812</v>
      </c>
      <c r="F56" s="44"/>
      <c r="G56" s="45"/>
    </row>
    <row r="57" spans="2:7" ht="24" customHeight="1" thickBot="1" x14ac:dyDescent="0.3">
      <c r="B57" s="41">
        <v>5</v>
      </c>
      <c r="C57" s="47" t="s">
        <v>10852</v>
      </c>
      <c r="D57" s="46">
        <v>18774</v>
      </c>
      <c r="E57" s="43" t="s">
        <v>10812</v>
      </c>
      <c r="F57" s="48"/>
      <c r="G57" s="49"/>
    </row>
    <row r="58" spans="2:7" ht="24" customHeight="1" thickBot="1" x14ac:dyDescent="0.3">
      <c r="B58" s="46">
        <v>6</v>
      </c>
      <c r="C58" s="42" t="s">
        <v>10827</v>
      </c>
      <c r="D58" s="41">
        <v>21474</v>
      </c>
      <c r="E58" s="43" t="s">
        <v>10812</v>
      </c>
      <c r="F58" s="59"/>
      <c r="G58" s="60"/>
    </row>
    <row r="59" spans="2:7" x14ac:dyDescent="0.25">
      <c r="D59" s="37"/>
    </row>
    <row r="60" spans="2:7" ht="23.25" x14ac:dyDescent="0.6">
      <c r="B60" s="18" t="s">
        <v>10853</v>
      </c>
      <c r="C60" s="18"/>
      <c r="D60" s="18" t="s">
        <v>10846</v>
      </c>
      <c r="E60" s="18" t="s">
        <v>6763</v>
      </c>
    </row>
    <row r="61" spans="2:7" ht="23.25" x14ac:dyDescent="0.6">
      <c r="B61" s="18" t="s">
        <v>10854</v>
      </c>
      <c r="C61" s="18"/>
      <c r="D61" s="18" t="s">
        <v>10805</v>
      </c>
      <c r="E61" s="18" t="s">
        <v>10822</v>
      </c>
    </row>
    <row r="62" spans="2:7" ht="24" thickBot="1" x14ac:dyDescent="0.65">
      <c r="B62" s="40" t="s">
        <v>10807</v>
      </c>
      <c r="C62" s="40" t="s">
        <v>10808</v>
      </c>
      <c r="D62" s="40" t="s">
        <v>10809</v>
      </c>
      <c r="E62" s="40" t="s">
        <v>10810</v>
      </c>
    </row>
    <row r="63" spans="2:7" ht="24" customHeight="1" thickBot="1" x14ac:dyDescent="0.3">
      <c r="B63" s="41">
        <v>1</v>
      </c>
      <c r="C63" s="42" t="s">
        <v>7816</v>
      </c>
      <c r="D63" s="41">
        <v>4776</v>
      </c>
      <c r="E63" s="43" t="s">
        <v>10812</v>
      </c>
      <c r="F63" s="44"/>
      <c r="G63" s="45"/>
    </row>
    <row r="64" spans="2:7" ht="24" customHeight="1" thickBot="1" x14ac:dyDescent="0.3">
      <c r="B64" s="46">
        <v>2</v>
      </c>
      <c r="C64" s="47" t="s">
        <v>10855</v>
      </c>
      <c r="D64" s="46">
        <v>16238</v>
      </c>
      <c r="E64" s="43" t="s">
        <v>10812</v>
      </c>
      <c r="F64" s="48"/>
      <c r="G64" s="49"/>
    </row>
    <row r="65" spans="2:7" ht="24" customHeight="1" thickBot="1" x14ac:dyDescent="0.3">
      <c r="B65" s="41">
        <v>3</v>
      </c>
      <c r="C65" s="42" t="s">
        <v>10856</v>
      </c>
      <c r="D65" s="41">
        <v>23548</v>
      </c>
      <c r="E65" s="43" t="s">
        <v>10812</v>
      </c>
      <c r="F65" s="44"/>
      <c r="G65" s="45"/>
    </row>
    <row r="66" spans="2:7" ht="24" customHeight="1" thickBot="1" x14ac:dyDescent="0.3">
      <c r="B66" s="46">
        <v>4</v>
      </c>
      <c r="C66" s="47" t="s">
        <v>10857</v>
      </c>
      <c r="D66" s="46">
        <v>29210</v>
      </c>
      <c r="E66" s="43" t="s">
        <v>10812</v>
      </c>
      <c r="F66" s="48"/>
      <c r="G66" s="49"/>
    </row>
    <row r="67" spans="2:7" ht="24" customHeight="1" thickBot="1" x14ac:dyDescent="0.3">
      <c r="B67" s="41">
        <v>5</v>
      </c>
      <c r="C67" s="42" t="s">
        <v>10858</v>
      </c>
      <c r="D67" s="41">
        <v>29228</v>
      </c>
      <c r="E67" s="43" t="s">
        <v>10812</v>
      </c>
      <c r="F67" s="44"/>
      <c r="G67" s="45"/>
    </row>
    <row r="68" spans="2:7" ht="24" customHeight="1" thickBot="1" x14ac:dyDescent="0.3">
      <c r="B68" s="46">
        <v>6</v>
      </c>
      <c r="C68" s="55" t="s">
        <v>10859</v>
      </c>
      <c r="D68" s="56">
        <v>29239</v>
      </c>
      <c r="E68" s="43" t="s">
        <v>10812</v>
      </c>
      <c r="F68" s="65"/>
      <c r="G68" s="66"/>
    </row>
    <row r="70" spans="2:7" ht="23.25" x14ac:dyDescent="0.6">
      <c r="B70" s="18" t="s">
        <v>10860</v>
      </c>
      <c r="C70" s="18"/>
      <c r="D70" s="18" t="s">
        <v>10846</v>
      </c>
      <c r="E70" s="18" t="s">
        <v>6763</v>
      </c>
    </row>
    <row r="71" spans="2:7" ht="23.25" x14ac:dyDescent="0.6">
      <c r="B71" s="18" t="s">
        <v>10861</v>
      </c>
      <c r="C71" s="18"/>
      <c r="D71" s="18" t="s">
        <v>10837</v>
      </c>
      <c r="E71" s="18" t="s">
        <v>10838</v>
      </c>
    </row>
    <row r="72" spans="2:7" ht="24" thickBot="1" x14ac:dyDescent="0.65">
      <c r="B72" s="40" t="s">
        <v>10807</v>
      </c>
      <c r="C72" s="40" t="s">
        <v>10808</v>
      </c>
      <c r="D72" s="40" t="s">
        <v>10809</v>
      </c>
      <c r="E72" s="40" t="s">
        <v>10810</v>
      </c>
    </row>
    <row r="73" spans="2:7" ht="39" customHeight="1" thickBot="1" x14ac:dyDescent="0.3">
      <c r="B73" s="67">
        <v>1</v>
      </c>
      <c r="C73" s="42" t="s">
        <v>10862</v>
      </c>
      <c r="D73" s="67">
        <v>2243</v>
      </c>
      <c r="E73" s="43" t="s">
        <v>10812</v>
      </c>
      <c r="F73" s="44"/>
      <c r="G73" s="45"/>
    </row>
    <row r="74" spans="2:7" ht="39" customHeight="1" thickBot="1" x14ac:dyDescent="0.3">
      <c r="B74" s="67">
        <v>2</v>
      </c>
      <c r="C74" s="42" t="s">
        <v>10863</v>
      </c>
      <c r="D74" s="67">
        <v>8363</v>
      </c>
      <c r="E74" s="43" t="s">
        <v>10812</v>
      </c>
      <c r="F74" s="44"/>
      <c r="G74" s="45"/>
    </row>
    <row r="75" spans="2:7" ht="39" customHeight="1" thickBot="1" x14ac:dyDescent="0.3">
      <c r="B75" s="67">
        <v>3</v>
      </c>
      <c r="C75" s="47" t="s">
        <v>10864</v>
      </c>
      <c r="D75" s="68">
        <v>10478</v>
      </c>
      <c r="E75" s="43" t="s">
        <v>10812</v>
      </c>
      <c r="F75" s="48"/>
      <c r="G75" s="49"/>
    </row>
    <row r="76" spans="2:7" ht="39" customHeight="1" thickBot="1" x14ac:dyDescent="0.3">
      <c r="B76" s="67">
        <v>4</v>
      </c>
      <c r="C76" s="42" t="s">
        <v>9835</v>
      </c>
      <c r="D76" s="67">
        <v>10914</v>
      </c>
      <c r="E76" s="43" t="s">
        <v>10812</v>
      </c>
      <c r="F76" s="44"/>
      <c r="G76" s="45"/>
    </row>
    <row r="77" spans="2:7" ht="39" customHeight="1" thickBot="1" x14ac:dyDescent="0.3">
      <c r="B77" s="67">
        <v>5</v>
      </c>
      <c r="C77" s="47" t="s">
        <v>10865</v>
      </c>
      <c r="D77" s="68">
        <v>13307</v>
      </c>
      <c r="E77" s="43" t="s">
        <v>10812</v>
      </c>
      <c r="F77" s="48"/>
      <c r="G77" s="49"/>
    </row>
    <row r="78" spans="2:7" ht="39" customHeight="1" thickBot="1" x14ac:dyDescent="0.3">
      <c r="B78" s="67">
        <v>6</v>
      </c>
      <c r="C78" s="42" t="s">
        <v>10866</v>
      </c>
      <c r="D78" s="67">
        <v>13588</v>
      </c>
      <c r="E78" s="43" t="s">
        <v>10812</v>
      </c>
      <c r="F78" s="44"/>
      <c r="G78" s="45"/>
    </row>
    <row r="79" spans="2:7" ht="39" customHeight="1" thickBot="1" x14ac:dyDescent="0.3">
      <c r="B79" s="67">
        <v>7</v>
      </c>
      <c r="C79" s="47" t="s">
        <v>10160</v>
      </c>
      <c r="D79" s="68">
        <v>14981</v>
      </c>
      <c r="E79" s="43" t="s">
        <v>10812</v>
      </c>
      <c r="F79" s="48"/>
      <c r="G79" s="49"/>
    </row>
    <row r="80" spans="2:7" ht="39" customHeight="1" thickBot="1" x14ac:dyDescent="0.3">
      <c r="B80" s="67">
        <v>8</v>
      </c>
      <c r="C80" s="42" t="s">
        <v>10234</v>
      </c>
      <c r="D80" s="67">
        <v>16308</v>
      </c>
      <c r="E80" s="43" t="s">
        <v>10812</v>
      </c>
      <c r="F80" s="44"/>
      <c r="G80" s="45"/>
    </row>
    <row r="81" spans="2:7" ht="39" customHeight="1" thickBot="1" x14ac:dyDescent="0.3">
      <c r="B81" s="67">
        <v>9</v>
      </c>
      <c r="C81" s="47" t="s">
        <v>10867</v>
      </c>
      <c r="D81" s="68">
        <v>17695</v>
      </c>
      <c r="E81" s="43" t="s">
        <v>10812</v>
      </c>
      <c r="F81" s="48"/>
      <c r="G81" s="49"/>
    </row>
    <row r="82" spans="2:7" ht="39" customHeight="1" thickBot="1" x14ac:dyDescent="0.3">
      <c r="B82" s="67">
        <v>10</v>
      </c>
      <c r="C82" s="42" t="s">
        <v>5958</v>
      </c>
      <c r="D82" s="67">
        <v>18756</v>
      </c>
      <c r="E82" s="43" t="s">
        <v>10812</v>
      </c>
      <c r="F82" s="44"/>
      <c r="G82" s="45"/>
    </row>
    <row r="83" spans="2:7" ht="39" customHeight="1" thickBot="1" x14ac:dyDescent="0.3">
      <c r="B83" s="67">
        <v>11</v>
      </c>
      <c r="C83" s="47" t="s">
        <v>10868</v>
      </c>
      <c r="D83" s="68">
        <v>19585</v>
      </c>
      <c r="E83" s="43" t="s">
        <v>10812</v>
      </c>
      <c r="F83" s="48"/>
      <c r="G83" s="49"/>
    </row>
    <row r="84" spans="2:7" ht="39" customHeight="1" thickBot="1" x14ac:dyDescent="0.3">
      <c r="B84" s="67">
        <v>12</v>
      </c>
      <c r="C84" s="42" t="s">
        <v>10869</v>
      </c>
      <c r="D84" s="67">
        <v>19608</v>
      </c>
      <c r="E84" s="43" t="s">
        <v>10812</v>
      </c>
      <c r="F84" s="44"/>
      <c r="G84" s="45"/>
    </row>
    <row r="85" spans="2:7" ht="39" customHeight="1" thickBot="1" x14ac:dyDescent="0.3">
      <c r="B85" s="67">
        <v>13</v>
      </c>
      <c r="C85" s="47" t="s">
        <v>10601</v>
      </c>
      <c r="D85" s="68">
        <v>22028</v>
      </c>
      <c r="E85" s="43" t="s">
        <v>10812</v>
      </c>
      <c r="F85" s="48"/>
      <c r="G85" s="49"/>
    </row>
    <row r="86" spans="2:7" ht="39" customHeight="1" thickBot="1" x14ac:dyDescent="0.3">
      <c r="B86" s="67">
        <v>14</v>
      </c>
      <c r="C86" s="47" t="s">
        <v>10870</v>
      </c>
      <c r="D86" s="68">
        <v>24901</v>
      </c>
      <c r="E86" s="43" t="s">
        <v>10812</v>
      </c>
      <c r="F86" s="48"/>
      <c r="G86" s="49"/>
    </row>
    <row r="87" spans="2:7" ht="39" customHeight="1" thickBot="1" x14ac:dyDescent="0.3">
      <c r="B87" s="67">
        <v>15</v>
      </c>
      <c r="C87" s="42" t="s">
        <v>10871</v>
      </c>
      <c r="D87" s="67">
        <v>27768</v>
      </c>
      <c r="E87" s="43" t="s">
        <v>10812</v>
      </c>
      <c r="F87" s="44"/>
      <c r="G87" s="45"/>
    </row>
    <row r="88" spans="2:7" ht="39" customHeight="1" thickBot="1" x14ac:dyDescent="0.3">
      <c r="B88" s="67">
        <v>16</v>
      </c>
      <c r="C88" s="42" t="s">
        <v>10872</v>
      </c>
      <c r="D88" s="67">
        <v>28184</v>
      </c>
      <c r="E88" s="43" t="s">
        <v>10812</v>
      </c>
      <c r="F88" s="44"/>
      <c r="G88" s="45"/>
    </row>
    <row r="89" spans="2:7" ht="39" customHeight="1" thickBot="1" x14ac:dyDescent="0.3">
      <c r="B89" s="67">
        <v>17</v>
      </c>
      <c r="C89" s="47" t="s">
        <v>10873</v>
      </c>
      <c r="D89" s="68">
        <v>29224</v>
      </c>
      <c r="E89" s="43" t="s">
        <v>10812</v>
      </c>
      <c r="F89" s="48"/>
      <c r="G89" s="49"/>
    </row>
    <row r="90" spans="2:7" ht="39" customHeight="1" thickBot="1" x14ac:dyDescent="0.3">
      <c r="B90" s="67">
        <v>18</v>
      </c>
      <c r="C90" s="47" t="s">
        <v>10765</v>
      </c>
      <c r="D90" s="68">
        <v>29483</v>
      </c>
      <c r="E90" s="43" t="s">
        <v>10812</v>
      </c>
      <c r="F90" s="48"/>
      <c r="G90" s="49"/>
    </row>
    <row r="91" spans="2:7" ht="39" customHeight="1" thickBot="1" x14ac:dyDescent="0.3">
      <c r="B91" s="67">
        <v>19</v>
      </c>
      <c r="C91" s="42" t="s">
        <v>10874</v>
      </c>
      <c r="D91" s="67">
        <v>30096</v>
      </c>
      <c r="E91" s="43" t="s">
        <v>10812</v>
      </c>
      <c r="F91" s="59"/>
      <c r="G91" s="60"/>
    </row>
    <row r="93" spans="2:7" ht="23.25" x14ac:dyDescent="0.6">
      <c r="B93" s="29" t="s">
        <v>10875</v>
      </c>
      <c r="C93" s="29"/>
      <c r="D93" s="29" t="s">
        <v>10876</v>
      </c>
      <c r="E93" s="18" t="s">
        <v>6763</v>
      </c>
    </row>
    <row r="94" spans="2:7" ht="23.25" x14ac:dyDescent="0.6">
      <c r="B94" s="29" t="s">
        <v>10877</v>
      </c>
      <c r="C94" s="29"/>
      <c r="D94" s="29" t="s">
        <v>10837</v>
      </c>
      <c r="E94" s="29" t="s">
        <v>10838</v>
      </c>
    </row>
    <row r="95" spans="2:7" ht="24" thickBot="1" x14ac:dyDescent="0.65">
      <c r="B95" s="40" t="s">
        <v>10807</v>
      </c>
      <c r="C95" s="40" t="s">
        <v>10808</v>
      </c>
      <c r="D95" s="40" t="s">
        <v>10809</v>
      </c>
      <c r="E95" s="40" t="s">
        <v>10810</v>
      </c>
    </row>
    <row r="96" spans="2:7" ht="24" customHeight="1" thickBot="1" x14ac:dyDescent="0.3">
      <c r="B96" s="67">
        <v>1</v>
      </c>
      <c r="C96" s="42" t="s">
        <v>10878</v>
      </c>
      <c r="D96" s="67">
        <v>7993</v>
      </c>
      <c r="E96" s="43" t="s">
        <v>10812</v>
      </c>
      <c r="F96" s="44"/>
      <c r="G96" s="45"/>
    </row>
    <row r="97" spans="2:7" ht="24" customHeight="1" thickBot="1" x14ac:dyDescent="0.3">
      <c r="B97" s="68">
        <v>2</v>
      </c>
      <c r="C97" s="47" t="s">
        <v>10879</v>
      </c>
      <c r="D97" s="68">
        <v>11093</v>
      </c>
      <c r="E97" s="43" t="s">
        <v>10812</v>
      </c>
      <c r="F97" s="48"/>
      <c r="G97" s="49"/>
    </row>
    <row r="98" spans="2:7" ht="24" customHeight="1" thickBot="1" x14ac:dyDescent="0.3">
      <c r="B98" s="67">
        <v>3</v>
      </c>
      <c r="C98" s="42" t="s">
        <v>10865</v>
      </c>
      <c r="D98" s="67">
        <v>13307</v>
      </c>
      <c r="E98" s="43" t="s">
        <v>10812</v>
      </c>
      <c r="F98" s="44"/>
      <c r="G98" s="45"/>
    </row>
    <row r="99" spans="2:7" ht="24" customHeight="1" thickBot="1" x14ac:dyDescent="0.3">
      <c r="B99" s="68">
        <v>4</v>
      </c>
      <c r="C99" s="42" t="s">
        <v>10880</v>
      </c>
      <c r="D99" s="67">
        <v>15508</v>
      </c>
      <c r="E99" s="43" t="s">
        <v>10812</v>
      </c>
      <c r="F99" s="44"/>
      <c r="G99" s="45"/>
    </row>
    <row r="100" spans="2:7" ht="24" customHeight="1" thickBot="1" x14ac:dyDescent="0.3">
      <c r="B100" s="67">
        <v>5</v>
      </c>
      <c r="C100" s="47" t="s">
        <v>10881</v>
      </c>
      <c r="D100" s="68">
        <v>16487</v>
      </c>
      <c r="E100" s="43" t="s">
        <v>10812</v>
      </c>
      <c r="F100" s="48"/>
      <c r="G100" s="49"/>
    </row>
    <row r="101" spans="2:7" ht="24" customHeight="1" thickBot="1" x14ac:dyDescent="0.3">
      <c r="B101" s="68">
        <v>6</v>
      </c>
      <c r="C101" s="47" t="s">
        <v>10882</v>
      </c>
      <c r="D101" s="68">
        <v>16861</v>
      </c>
      <c r="E101" s="43" t="s">
        <v>10812</v>
      </c>
      <c r="F101" s="48"/>
      <c r="G101" s="49"/>
    </row>
    <row r="102" spans="2:7" ht="24" customHeight="1" thickBot="1" x14ac:dyDescent="0.3">
      <c r="B102" s="67">
        <v>7</v>
      </c>
      <c r="C102" s="47" t="s">
        <v>10883</v>
      </c>
      <c r="D102" s="68">
        <v>17571</v>
      </c>
      <c r="E102" s="43" t="s">
        <v>10812</v>
      </c>
      <c r="F102" s="48"/>
      <c r="G102" s="49"/>
    </row>
    <row r="103" spans="2:7" ht="24" customHeight="1" thickBot="1" x14ac:dyDescent="0.3">
      <c r="B103" s="68">
        <v>8</v>
      </c>
      <c r="C103" s="42" t="s">
        <v>1914</v>
      </c>
      <c r="D103" s="67">
        <v>18783</v>
      </c>
      <c r="E103" s="43" t="s">
        <v>10812</v>
      </c>
      <c r="F103" s="44"/>
      <c r="G103" s="45"/>
    </row>
    <row r="104" spans="2:7" ht="24" customHeight="1" thickBot="1" x14ac:dyDescent="0.3">
      <c r="B104" s="67">
        <v>9</v>
      </c>
      <c r="C104" s="47" t="s">
        <v>10884</v>
      </c>
      <c r="D104" s="68">
        <v>19532</v>
      </c>
      <c r="E104" s="43" t="s">
        <v>10812</v>
      </c>
      <c r="F104" s="48"/>
      <c r="G104" s="49"/>
    </row>
    <row r="105" spans="2:7" ht="24" customHeight="1" thickBot="1" x14ac:dyDescent="0.3">
      <c r="B105" s="68">
        <v>10</v>
      </c>
      <c r="C105" s="47" t="s">
        <v>10885</v>
      </c>
      <c r="D105" s="68">
        <v>21677</v>
      </c>
      <c r="E105" s="43" t="s">
        <v>10812</v>
      </c>
      <c r="F105" s="48"/>
      <c r="G105" s="49"/>
    </row>
    <row r="106" spans="2:7" ht="24" customHeight="1" thickBot="1" x14ac:dyDescent="0.3">
      <c r="B106" s="67">
        <v>11</v>
      </c>
      <c r="C106" s="42" t="s">
        <v>10886</v>
      </c>
      <c r="D106" s="67">
        <v>21702</v>
      </c>
      <c r="E106" s="43" t="s">
        <v>10812</v>
      </c>
      <c r="F106" s="44"/>
      <c r="G106" s="45"/>
    </row>
    <row r="107" spans="2:7" ht="24" customHeight="1" thickBot="1" x14ac:dyDescent="0.3">
      <c r="B107" s="68">
        <v>12</v>
      </c>
      <c r="C107" s="42" t="s">
        <v>10887</v>
      </c>
      <c r="D107" s="67">
        <v>22030</v>
      </c>
      <c r="E107" s="43" t="s">
        <v>10812</v>
      </c>
      <c r="F107" s="44"/>
      <c r="G107" s="45"/>
    </row>
    <row r="108" spans="2:7" ht="24" customHeight="1" thickBot="1" x14ac:dyDescent="0.3">
      <c r="B108" s="67">
        <v>13</v>
      </c>
      <c r="C108" s="42" t="s">
        <v>10888</v>
      </c>
      <c r="D108" s="67">
        <v>22929</v>
      </c>
      <c r="E108" s="43" t="s">
        <v>10812</v>
      </c>
      <c r="F108" s="44"/>
      <c r="G108" s="45"/>
    </row>
    <row r="109" spans="2:7" ht="24" customHeight="1" thickBot="1" x14ac:dyDescent="0.3">
      <c r="B109" s="68">
        <v>14</v>
      </c>
      <c r="C109" s="42" t="s">
        <v>10889</v>
      </c>
      <c r="D109" s="67">
        <v>23754</v>
      </c>
      <c r="E109" s="43" t="s">
        <v>10812</v>
      </c>
      <c r="F109" s="44"/>
      <c r="G109" s="45"/>
    </row>
    <row r="110" spans="2:7" ht="24" customHeight="1" thickBot="1" x14ac:dyDescent="0.3">
      <c r="B110" s="67">
        <v>15</v>
      </c>
      <c r="C110" s="47" t="s">
        <v>10890</v>
      </c>
      <c r="D110" s="68">
        <v>23761</v>
      </c>
      <c r="E110" s="43" t="s">
        <v>10812</v>
      </c>
      <c r="F110" s="48"/>
      <c r="G110" s="49"/>
    </row>
    <row r="111" spans="2:7" ht="24" customHeight="1" thickBot="1" x14ac:dyDescent="0.3">
      <c r="B111" s="68">
        <v>16</v>
      </c>
      <c r="C111" s="47" t="s">
        <v>10891</v>
      </c>
      <c r="D111" s="68">
        <v>24178</v>
      </c>
      <c r="E111" s="43" t="s">
        <v>10812</v>
      </c>
      <c r="F111" s="48"/>
      <c r="G111" s="49"/>
    </row>
    <row r="112" spans="2:7" ht="24" customHeight="1" thickBot="1" x14ac:dyDescent="0.3">
      <c r="B112" s="67">
        <v>17</v>
      </c>
      <c r="C112" s="42" t="s">
        <v>7945</v>
      </c>
      <c r="D112" s="67">
        <v>25406</v>
      </c>
      <c r="E112" s="43" t="s">
        <v>10812</v>
      </c>
      <c r="F112" s="44"/>
      <c r="G112" s="45"/>
    </row>
    <row r="113" spans="2:7" ht="24" customHeight="1" thickBot="1" x14ac:dyDescent="0.3">
      <c r="B113" s="68">
        <v>18</v>
      </c>
      <c r="C113" s="47" t="s">
        <v>999</v>
      </c>
      <c r="D113" s="68">
        <v>27475</v>
      </c>
      <c r="E113" s="43" t="s">
        <v>10812</v>
      </c>
      <c r="F113" s="48"/>
      <c r="G113" s="49"/>
    </row>
    <row r="114" spans="2:7" ht="24" customHeight="1" thickBot="1" x14ac:dyDescent="0.3">
      <c r="B114" s="67">
        <v>19</v>
      </c>
      <c r="C114" s="42" t="s">
        <v>10892</v>
      </c>
      <c r="D114" s="67">
        <v>29532</v>
      </c>
      <c r="E114" s="43" t="s">
        <v>10812</v>
      </c>
      <c r="F114" s="44"/>
      <c r="G114" s="45"/>
    </row>
    <row r="115" spans="2:7" ht="24" customHeight="1" thickBot="1" x14ac:dyDescent="0.3">
      <c r="B115" s="68">
        <v>20</v>
      </c>
      <c r="C115" s="47" t="s">
        <v>10893</v>
      </c>
      <c r="D115" s="68">
        <v>30617</v>
      </c>
      <c r="E115" s="43" t="s">
        <v>10812</v>
      </c>
      <c r="F115" s="48"/>
      <c r="G115" s="49"/>
    </row>
    <row r="116" spans="2:7" ht="24" customHeight="1" thickBot="1" x14ac:dyDescent="0.3">
      <c r="B116" s="67">
        <v>21</v>
      </c>
      <c r="C116" s="42" t="s">
        <v>10894</v>
      </c>
      <c r="D116" s="67">
        <v>30863</v>
      </c>
      <c r="E116" s="43" t="s">
        <v>10812</v>
      </c>
      <c r="F116" s="59"/>
      <c r="G116" s="60"/>
    </row>
  </sheetData>
  <mergeCells count="2"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Meter Re. Su Bha</vt:lpstr>
      <vt:lpstr>Lekhapal</vt:lpstr>
      <vt:lpstr>Ele.(Subha)</vt:lpstr>
      <vt:lpstr>Civil(Subha)</vt:lpstr>
      <vt:lpstr>Si.Mi.Ri</vt:lpstr>
      <vt:lpstr>Sa.Le.Paa</vt:lpstr>
      <vt:lpstr>Ele.Foreman</vt:lpstr>
      <vt:lpstr>Electrician</vt:lpstr>
      <vt:lpstr>अस्वीकृत नामावली</vt:lpstr>
      <vt:lpstr>Si.Mi.Ri!file__10</vt:lpstr>
      <vt:lpstr>Ele.Foreman!file__12</vt:lpstr>
      <vt:lpstr>Electrician!file__13</vt:lpstr>
      <vt:lpstr>Lekhapal!file__14</vt:lpstr>
      <vt:lpstr>Sa.Le.Paa!file__4</vt:lpstr>
      <vt:lpstr>'Meter Re. Su Bha'!file__6</vt:lpstr>
      <vt:lpstr>'Ele.(Subha)'!file__7</vt:lpstr>
      <vt:lpstr>'Civil(Subha)'!file__8</vt:lpstr>
      <vt:lpstr>'Meter Re. Su Bha'!Print_Titles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2021-01-17T09:23:33Z</cp:lastPrinted>
  <dcterms:created xsi:type="dcterms:W3CDTF">2021-01-03T05:36:42Z</dcterms:created>
  <dcterms:modified xsi:type="dcterms:W3CDTF">2021-07-18T09:45:41Z</dcterms:modified>
</cp:coreProperties>
</file>